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<sst xmlns="http://schemas.openxmlformats.org/spreadsheetml/2006/main" count="41" uniqueCount="37">
  <si>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</si>
  <si>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</si>
  <si>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</si>
  <si>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</si>
  <si>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</si>
  <si>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</si>
  <si>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</si>
  <si>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</si>
  <si>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</si>
  <si>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</si>
  <si>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</si>
  <si>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</si>
  <si>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</si>
  <si>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</si>
  <si>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</si>
  <si>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</si>
  <si>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</si>
  <si>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</si>
  <si>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</si>
  <si>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</si>
  <si>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</si>
  <si>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</si>
  <si>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</si>
  <si>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</si>
  <si>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</si>
  <si>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</si>
  <si>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</si>
  <si>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</si>
  <si>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</si>
  <si>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</si>
  <si>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</si>
  <si>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</si>
  <si>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</si>
  <si>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</si>
  <si>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7 10N 57W</t>
  </si>
  <si>
    <t>HORSETAIL 07F-1806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</si>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</sst>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3" sqref="B3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222</v>
      </c>
      <c r="C3" s="6">
        <v>0.43</v>
      </c>
      <c r="D3" s="18">
        <v>112.5</v>
      </c>
      <c r="E3" s="5">
        <v>222</v>
      </c>
      <c r="F3" s="5">
        <v>-0.32</v>
      </c>
      <c r="G3" s="5">
        <v>0.77</v>
      </c>
    </row>
    <row r="4" spans="1:11" thickBot="1" x14ac:dyDescent="0.4">
      <c r="A4" s="10" t="s">
        <v>8</v>
      </c>
      <c r="B4" s="5">
        <v>316</v>
      </c>
      <c r="C4" s="6">
        <v>1.37</v>
      </c>
      <c r="D4" s="5">
        <v>350.5</v>
      </c>
      <c r="E4" s="5">
        <v>315.99</v>
      </c>
      <c r="F4" s="5">
        <v>0.65</v>
      </c>
      <c r="G4" s="5">
        <v>0.91</v>
      </c>
    </row>
    <row r="5" spans="1:11" thickBot="1" x14ac:dyDescent="0.4">
      <c r="A5" s="14">
        <v>96155</v>
      </c>
      <c r="B5" s="5">
        <v>410</v>
      </c>
      <c r="C5" s="6">
        <v>3.23</v>
      </c>
      <c r="D5" s="5">
        <v>334.77</v>
      </c>
      <c r="E5" s="5">
        <v>409.91</v>
      </c>
      <c r="F5" s="5">
        <v>4.16</v>
      </c>
      <c r="G5" s="5">
        <v>-0.4</v>
      </c>
    </row>
    <row r="6" spans="1:11" ht="14.45" x14ac:dyDescent="0.35">
      <c r="A6" s="11" t="s">
        <v>9</v>
      </c>
      <c r="B6" s="5">
        <v>505</v>
      </c>
      <c r="C6" s="6">
        <v>4.6900000000000004</v>
      </c>
      <c r="D6" s="5">
        <v>329.91</v>
      </c>
      <c r="E6" s="5">
        <v>504.68</v>
      </c>
      <c r="F6" s="5">
        <v>9.94</v>
      </c>
      <c r="G6" s="5">
        <v>-3.49</v>
      </c>
    </row>
    <row r="7" spans="1:11" ht="14.45" x14ac:dyDescent="0.35">
      <c r="A7" s="24" t="s">
        <v>35</v>
      </c>
      <c r="B7" s="5">
        <v>599</v>
      </c>
      <c r="C7" s="6">
        <v>6.19</v>
      </c>
      <c r="D7" s="5">
        <v>328.28</v>
      </c>
      <c r="E7" s="5">
        <v>598.26</v>
      </c>
      <c r="F7" s="5">
        <v>17.579999999999998</v>
      </c>
      <c r="G7" s="5">
        <v>-8.08</v>
      </c>
    </row>
    <row r="8" spans="1:11" thickBot="1" x14ac:dyDescent="0.4">
      <c r="A8" s="21" t="s">
        <v>12</v>
      </c>
      <c r="B8" s="5">
        <v>693</v>
      </c>
      <c r="C8" s="6">
        <v>7.45</v>
      </c>
      <c r="D8" s="5">
        <v>323.18</v>
      </c>
      <c r="E8" s="5">
        <v>691.59</v>
      </c>
      <c r="F8" s="5">
        <v>26.77</v>
      </c>
      <c r="G8" s="5">
        <v>-14.4</v>
      </c>
    </row>
    <row r="9" spans="1:11" thickBot="1" x14ac:dyDescent="0.4">
      <c r="A9" s="15"/>
      <c r="B9" s="5">
        <v>787</v>
      </c>
      <c r="C9" s="6">
        <v>7.49</v>
      </c>
      <c r="D9" s="5">
        <v>322.29000000000002</v>
      </c>
      <c r="E9" s="5">
        <v>784.79</v>
      </c>
      <c r="F9" s="5">
        <v>36.49</v>
      </c>
      <c r="G9" s="5">
        <v>-21.8</v>
      </c>
    </row>
    <row r="10" spans="1:11" thickBot="1" x14ac:dyDescent="0.4">
      <c r="A10" s="16" t="s">
        <v>11</v>
      </c>
      <c r="B10" s="5">
        <v>881</v>
      </c>
      <c r="C10" s="6">
        <v>7.16</v>
      </c>
      <c r="D10" s="5">
        <v>322.92</v>
      </c>
      <c r="E10" s="5">
        <v>878.02</v>
      </c>
      <c r="F10" s="5">
        <v>46.01</v>
      </c>
      <c r="G10" s="5">
        <v>-29.08</v>
      </c>
    </row>
    <row r="11" spans="1:11" thickBot="1" x14ac:dyDescent="0.4">
      <c r="A11" s="25" t="s">
        <v>34</v>
      </c>
      <c r="B11" s="5">
        <v>976</v>
      </c>
      <c r="C11" s="6">
        <v>7.98</v>
      </c>
      <c r="D11" s="5">
        <v>317.22000000000003</v>
      </c>
      <c r="E11" s="5">
        <v>972.2</v>
      </c>
      <c r="F11" s="5">
        <v>55.58</v>
      </c>
      <c r="G11" s="5">
        <v>-37.130000000000003</v>
      </c>
    </row>
    <row r="12" spans="1:11" thickBot="1" x14ac:dyDescent="0.4">
      <c r="A12" s="16" t="s">
        <v>10</v>
      </c>
      <c r="B12" s="5">
        <v>1070</v>
      </c>
      <c r="C12" s="6">
        <v>7.83</v>
      </c>
      <c r="D12" s="5">
        <v>318.3</v>
      </c>
      <c r="E12" s="5">
        <v>1065.3</v>
      </c>
      <c r="F12" s="5">
        <v>65.150000000000006</v>
      </c>
      <c r="G12" s="5">
        <v>-45.82</v>
      </c>
    </row>
    <row r="13" spans="1:11" thickBot="1" x14ac:dyDescent="0.4">
      <c r="A13" s="15" t="s">
        <v>36</v>
      </c>
      <c r="B13" s="5">
        <v>1164</v>
      </c>
      <c r="C13" s="6">
        <v>7.31</v>
      </c>
      <c r="D13" s="5">
        <v>321.58</v>
      </c>
      <c r="E13" s="5">
        <v>1158.48</v>
      </c>
      <c r="F13" s="5">
        <v>74.61</v>
      </c>
      <c r="G13" s="5">
        <v>-53.8</v>
      </c>
    </row>
    <row r="14" spans="1:11" thickBot="1" x14ac:dyDescent="0.4">
      <c r="A14" s="16" t="s">
        <v>29</v>
      </c>
      <c r="B14" s="5">
        <v>1259</v>
      </c>
      <c r="C14" s="6">
        <v>6.8</v>
      </c>
      <c r="D14" s="5">
        <v>321.93</v>
      </c>
      <c r="E14" s="5">
        <v>1252.76</v>
      </c>
      <c r="F14" s="5">
        <v>83.77</v>
      </c>
      <c r="G14" s="5">
        <v>-61.02</v>
      </c>
    </row>
    <row r="15" spans="1:11" thickBot="1" x14ac:dyDescent="0.4">
      <c r="A15" t="str">
        <f>INDEX(Lookup!E2:E5,Lookup!F2)</f>
        <v>Horizontal</v>
      </c>
      <c r="B15" s="19">
        <v>1353</v>
      </c>
      <c r="C15" s="17">
        <v>7.57</v>
      </c>
      <c r="D15" s="17">
        <v>320.47000000000003</v>
      </c>
      <c r="E15" s="17">
        <v>1346.03</v>
      </c>
      <c r="F15" s="17">
        <v>92.93</v>
      </c>
      <c r="G15" s="17">
        <v>-68.39</v>
      </c>
    </row>
    <row r="16" spans="1:11" thickBot="1" x14ac:dyDescent="0.4">
      <c r="A16" s="16" t="s">
        <v>13</v>
      </c>
      <c r="B16" s="20">
        <v>1447</v>
      </c>
      <c r="C16" s="1">
        <v>7.62</v>
      </c>
      <c r="D16" s="1">
        <v>322.79000000000002</v>
      </c>
      <c r="E16" s="1">
        <v>1439.2</v>
      </c>
      <c r="F16" s="1">
        <v>102.67</v>
      </c>
      <c r="G16" s="1">
        <v>-76.099999999999994</v>
      </c>
    </row>
    <row r="17" spans="1:7" thickBot="1" x14ac:dyDescent="0.4">
      <c r="A17" t="str">
        <f>INDEX(Lookup!A2:A4,Lookup!B2)</f>
        <v>True</v>
      </c>
      <c r="B17" s="20">
        <v>1541</v>
      </c>
      <c r="C17" s="1">
        <v>7.08</v>
      </c>
      <c r="D17" s="1">
        <v>325.04000000000002</v>
      </c>
      <c r="E17" s="1">
        <v>1532.43</v>
      </c>
      <c r="F17" s="1">
        <v>112.38</v>
      </c>
      <c r="G17" s="1">
        <v>-83.19</v>
      </c>
    </row>
    <row r="18" spans="1:7" thickBot="1" x14ac:dyDescent="0.4">
      <c r="A18" s="16" t="s">
        <v>15</v>
      </c>
      <c r="B18" s="20">
        <v>1636</v>
      </c>
      <c r="C18" s="1">
        <v>8.36</v>
      </c>
      <c r="D18" s="1">
        <v>323.42</v>
      </c>
      <c r="E18" s="1">
        <v>1626.57</v>
      </c>
      <c r="F18" s="1">
        <v>122.73</v>
      </c>
      <c r="G18" s="1">
        <v>-90.66</v>
      </c>
    </row>
    <row r="19" spans="1:7" x14ac:dyDescent="0.25">
      <c r="A19" t="e">
        <f>INDEX(Lookup!C2:C12,Lookup!D2)</f>
        <v>#VALUE!</v>
      </c>
      <c r="B19" s="20">
        <v>1730</v>
      </c>
      <c r="C19" s="1">
        <v>7.64</v>
      </c>
      <c r="D19" s="1">
        <v>324.51</v>
      </c>
      <c r="E19" s="1">
        <v>1719.65</v>
      </c>
      <c r="F19" s="1">
        <v>133.30000000000001</v>
      </c>
      <c r="G19" s="1">
        <v>-98.36</v>
      </c>
    </row>
    <row r="20" spans="1:7" x14ac:dyDescent="0.25">
      <c r="B20" s="20">
        <v>1825</v>
      </c>
      <c r="C20" s="1">
        <v>6.47</v>
      </c>
      <c r="D20" s="1">
        <v>326.31</v>
      </c>
      <c r="E20" s="1">
        <v>1813.93</v>
      </c>
      <c r="F20" s="1">
        <v>142.9</v>
      </c>
      <c r="G20" s="1">
        <v>-105</v>
      </c>
    </row>
    <row r="21" spans="1:7" x14ac:dyDescent="0.25">
      <c r="B21" s="20">
        <v>1919</v>
      </c>
      <c r="C21" s="1">
        <v>5.41</v>
      </c>
      <c r="D21" s="1">
        <v>315.11</v>
      </c>
      <c r="E21" s="1">
        <v>1907.43</v>
      </c>
      <c r="F21" s="1">
        <v>150.44</v>
      </c>
      <c r="G21" s="1">
        <v>-111.06</v>
      </c>
    </row>
    <row r="22" spans="1:7" x14ac:dyDescent="0.25">
      <c r="B22" s="20">
        <v>1967</v>
      </c>
      <c r="C22" s="1">
        <v>5.43</v>
      </c>
      <c r="D22" s="1">
        <v>308.95</v>
      </c>
      <c r="E22" s="1">
        <v>1955.21</v>
      </c>
      <c r="F22" s="1">
        <v>153.47</v>
      </c>
      <c r="G22" s="1">
        <v>-114.43</v>
      </c>
    </row>
    <row r="23" spans="1:7" x14ac:dyDescent="0.25">
      <c r="B23" s="20">
        <v>2115</v>
      </c>
      <c r="C23" s="1">
        <v>4.6399999999999997</v>
      </c>
      <c r="D23" s="1">
        <v>303.81</v>
      </c>
      <c r="E23" s="1">
        <v>2102.64</v>
      </c>
      <c r="F23" s="1">
        <v>161.21</v>
      </c>
      <c r="G23" s="1">
        <v>-124.85</v>
      </c>
    </row>
    <row r="24" spans="1:7" x14ac:dyDescent="0.25">
      <c r="B24" s="20">
        <v>2209</v>
      </c>
      <c r="C24" s="1">
        <v>5.58</v>
      </c>
      <c r="D24" s="1">
        <v>315.31</v>
      </c>
      <c r="E24" s="1">
        <v>2196.27</v>
      </c>
      <c r="F24" s="1">
        <v>166.57</v>
      </c>
      <c r="G24" s="1">
        <v>-131.22</v>
      </c>
    </row>
    <row r="25" spans="1:7" x14ac:dyDescent="0.25">
      <c r="B25" s="20">
        <v>2303</v>
      </c>
      <c r="C25" s="1">
        <v>7.65</v>
      </c>
      <c r="D25" s="1">
        <v>317.97000000000003</v>
      </c>
      <c r="E25" s="1">
        <v>2289.64</v>
      </c>
      <c r="F25" s="1">
        <v>174.47</v>
      </c>
      <c r="G25" s="1">
        <v>-138.62</v>
      </c>
    </row>
    <row r="26" spans="1:7" x14ac:dyDescent="0.25">
      <c r="B26" s="20">
        <v>2397</v>
      </c>
      <c r="C26" s="1">
        <v>7.58</v>
      </c>
      <c r="D26" s="1">
        <v>316.99</v>
      </c>
      <c r="E26" s="1">
        <v>2382.81</v>
      </c>
      <c r="F26" s="1">
        <v>183.65</v>
      </c>
      <c r="G26" s="1">
        <v>-147.04</v>
      </c>
    </row>
    <row r="27" spans="1:7" x14ac:dyDescent="0.25">
      <c r="B27" s="20">
        <v>2491</v>
      </c>
      <c r="C27" s="1">
        <v>7.48</v>
      </c>
      <c r="D27" s="1">
        <v>317.05</v>
      </c>
      <c r="E27" s="1">
        <v>2476</v>
      </c>
      <c r="F27" s="1">
        <v>192.66</v>
      </c>
      <c r="G27" s="1">
        <v>-155.44</v>
      </c>
    </row>
    <row r="28" spans="1:7" x14ac:dyDescent="0.25">
      <c r="B28" s="20">
        <v>2586</v>
      </c>
      <c r="C28" s="1">
        <v>9.17</v>
      </c>
      <c r="D28" s="1">
        <v>315.66000000000003</v>
      </c>
      <c r="E28" s="1">
        <v>2569.9899999999998</v>
      </c>
      <c r="F28" s="1">
        <v>202.6</v>
      </c>
      <c r="G28" s="1">
        <v>-164.94</v>
      </c>
    </row>
    <row r="29" spans="1:7" x14ac:dyDescent="0.25">
      <c r="B29" s="20">
        <v>2680</v>
      </c>
      <c r="C29" s="1">
        <v>9</v>
      </c>
      <c r="D29" s="1">
        <v>314.92</v>
      </c>
      <c r="E29" s="1">
        <v>2662.82</v>
      </c>
      <c r="F29" s="1">
        <v>213.15</v>
      </c>
      <c r="G29" s="1">
        <v>-175.38</v>
      </c>
    </row>
    <row r="30" spans="1:7" x14ac:dyDescent="0.25">
      <c r="B30" s="4">
        <v>2775</v>
      </c>
      <c r="C30" s="1">
        <v>8.7799999999999994</v>
      </c>
      <c r="D30" s="1">
        <v>314.36</v>
      </c>
      <c r="E30" s="1">
        <v>2756.67</v>
      </c>
      <c r="F30" s="1">
        <v>223.47</v>
      </c>
      <c r="G30" s="1">
        <v>-185.83</v>
      </c>
    </row>
    <row r="31" spans="1:7" x14ac:dyDescent="0.25">
      <c r="B31" s="4">
        <v>2869</v>
      </c>
      <c r="C31" s="1">
        <v>8.89</v>
      </c>
      <c r="D31" s="1">
        <v>313.92</v>
      </c>
      <c r="E31" s="1">
        <v>2849.56</v>
      </c>
      <c r="F31" s="1">
        <v>233.52</v>
      </c>
      <c r="G31" s="1">
        <v>-196.19</v>
      </c>
    </row>
    <row r="32" spans="1:7" x14ac:dyDescent="0.25">
      <c r="B32" s="4">
        <v>2963</v>
      </c>
      <c r="C32" s="1">
        <v>9.01</v>
      </c>
      <c r="D32" s="1">
        <v>314.77999999999997</v>
      </c>
      <c r="E32" s="1">
        <v>2942.41</v>
      </c>
      <c r="F32" s="1">
        <v>243.75</v>
      </c>
      <c r="G32" s="1">
        <v>-206.65</v>
      </c>
    </row>
    <row r="33" spans="2:7" x14ac:dyDescent="0.25">
      <c r="B33" s="4">
        <v>3057</v>
      </c>
      <c r="C33" s="1">
        <v>8.83</v>
      </c>
      <c r="D33" s="1">
        <v>315.14999999999998</v>
      </c>
      <c r="E33" s="1">
        <v>3035.28</v>
      </c>
      <c r="F33" s="1">
        <v>254.05</v>
      </c>
      <c r="G33" s="1">
        <v>-216.96</v>
      </c>
    </row>
    <row r="34" spans="2:7" x14ac:dyDescent="0.25">
      <c r="B34" s="4">
        <v>3152</v>
      </c>
      <c r="C34" s="1">
        <v>8.74</v>
      </c>
      <c r="D34" s="1">
        <v>311.95999999999998</v>
      </c>
      <c r="E34" s="1">
        <v>3129.16</v>
      </c>
      <c r="F34" s="1">
        <v>264.04000000000002</v>
      </c>
      <c r="G34" s="1">
        <v>-227.47</v>
      </c>
    </row>
    <row r="35" spans="2:7" x14ac:dyDescent="0.25">
      <c r="B35" s="4">
        <v>3175</v>
      </c>
      <c r="C35" s="1">
        <v>8.18</v>
      </c>
      <c r="D35" s="1">
        <v>313.45</v>
      </c>
      <c r="E35" s="1">
        <v>3151.91</v>
      </c>
      <c r="F35" s="1">
        <v>266.33</v>
      </c>
      <c r="G35" s="1">
        <v>-229.96</v>
      </c>
    </row>
    <row r="36" spans="2:7" x14ac:dyDescent="0.25">
      <c r="B36" s="4">
        <v>3270</v>
      </c>
      <c r="C36" s="1">
        <v>8.15</v>
      </c>
      <c r="D36" s="1">
        <v>312.32</v>
      </c>
      <c r="E36" s="1">
        <v>3245.95</v>
      </c>
      <c r="F36" s="1">
        <v>275.52</v>
      </c>
      <c r="G36" s="1">
        <v>-239.84</v>
      </c>
    </row>
    <row r="37" spans="2:7" x14ac:dyDescent="0.25">
      <c r="B37" s="4">
        <v>3364</v>
      </c>
      <c r="C37" s="1">
        <v>8.2100000000000009</v>
      </c>
      <c r="D37" s="1">
        <v>309.56</v>
      </c>
      <c r="E37" s="1">
        <v>3338.99</v>
      </c>
      <c r="F37" s="1">
        <v>284.27999999999997</v>
      </c>
      <c r="G37" s="1">
        <v>-249.94</v>
      </c>
    </row>
    <row r="38" spans="2:7" x14ac:dyDescent="0.25">
      <c r="B38" s="4">
        <v>3458</v>
      </c>
      <c r="C38" s="1">
        <v>7.88</v>
      </c>
      <c r="D38" s="1">
        <v>304.94</v>
      </c>
      <c r="E38" s="1">
        <v>3432.07</v>
      </c>
      <c r="F38" s="1">
        <v>292.24</v>
      </c>
      <c r="G38" s="1">
        <v>-260.39999999999998</v>
      </c>
    </row>
    <row r="39" spans="2:7" x14ac:dyDescent="0.25">
      <c r="B39" s="4">
        <v>3552</v>
      </c>
      <c r="C39" s="1">
        <v>7.59</v>
      </c>
      <c r="D39" s="1">
        <v>313.23</v>
      </c>
      <c r="E39" s="1">
        <v>3525.22</v>
      </c>
      <c r="F39" s="1">
        <v>300.18</v>
      </c>
      <c r="G39" s="1">
        <v>-270.20999999999998</v>
      </c>
    </row>
    <row r="40" spans="2:7" x14ac:dyDescent="0.25">
      <c r="B40" s="4">
        <v>3646</v>
      </c>
      <c r="C40" s="1">
        <v>8.41</v>
      </c>
      <c r="D40" s="1">
        <v>324.45999999999998</v>
      </c>
      <c r="E40" s="1">
        <v>3618.31</v>
      </c>
      <c r="F40" s="1">
        <v>310.02999999999997</v>
      </c>
      <c r="G40" s="1">
        <v>-278.72000000000003</v>
      </c>
    </row>
    <row r="41" spans="2:7" x14ac:dyDescent="0.25">
      <c r="B41" s="4">
        <v>3740</v>
      </c>
      <c r="C41" s="1">
        <v>10.06</v>
      </c>
      <c r="D41" s="1">
        <v>334.11</v>
      </c>
      <c r="E41" s="1">
        <v>3711.09</v>
      </c>
      <c r="F41" s="1">
        <v>323.01</v>
      </c>
      <c r="G41" s="1">
        <v>-286.31</v>
      </c>
    </row>
    <row r="42" spans="2:7" x14ac:dyDescent="0.25">
      <c r="B42" s="4">
        <v>3834</v>
      </c>
      <c r="C42" s="1">
        <v>10.01</v>
      </c>
      <c r="D42" s="1">
        <v>335.34</v>
      </c>
      <c r="E42" s="1">
        <v>3803.65</v>
      </c>
      <c r="F42" s="1">
        <v>337.82</v>
      </c>
      <c r="G42" s="1">
        <v>-293.3</v>
      </c>
    </row>
    <row r="43" spans="2:7" x14ac:dyDescent="0.25">
      <c r="B43" s="4">
        <v>3929</v>
      </c>
      <c r="C43" s="1">
        <v>9.14</v>
      </c>
      <c r="D43" s="1">
        <v>334.87</v>
      </c>
      <c r="E43" s="1">
        <v>3897.33</v>
      </c>
      <c r="F43" s="1">
        <v>352.16</v>
      </c>
      <c r="G43" s="1">
        <v>-299.95</v>
      </c>
    </row>
    <row r="44" spans="2:7" x14ac:dyDescent="0.25">
      <c r="B44" s="4">
        <v>4023</v>
      </c>
      <c r="C44" s="1">
        <v>10.86</v>
      </c>
      <c r="D44" s="1">
        <v>334.06</v>
      </c>
      <c r="E44" s="1">
        <v>3989.9</v>
      </c>
      <c r="F44" s="1">
        <v>366.88</v>
      </c>
      <c r="G44" s="1">
        <v>-306.99</v>
      </c>
    </row>
    <row r="45" spans="2:7" x14ac:dyDescent="0.25">
      <c r="B45" s="4">
        <v>4117</v>
      </c>
      <c r="C45" s="1">
        <v>11.37</v>
      </c>
      <c r="D45" s="1">
        <v>328.53</v>
      </c>
      <c r="E45" s="1">
        <v>4082.14</v>
      </c>
      <c r="F45" s="1">
        <v>382.75</v>
      </c>
      <c r="G45" s="1">
        <v>-315.7</v>
      </c>
    </row>
    <row r="46" spans="2:7" x14ac:dyDescent="0.25">
      <c r="B46" s="4">
        <v>4211</v>
      </c>
      <c r="C46" s="1">
        <v>11.92</v>
      </c>
      <c r="D46" s="1">
        <v>313.27999999999997</v>
      </c>
      <c r="E46" s="1">
        <v>4174.22</v>
      </c>
      <c r="F46" s="1">
        <v>397.31</v>
      </c>
      <c r="G46" s="1">
        <v>-327.61</v>
      </c>
    </row>
    <row r="47" spans="2:7" x14ac:dyDescent="0.25">
      <c r="B47" s="4">
        <v>4305</v>
      </c>
      <c r="C47" s="1">
        <v>10.4</v>
      </c>
      <c r="D47" s="1">
        <v>303.33999999999997</v>
      </c>
      <c r="E47" s="1">
        <v>4266.45</v>
      </c>
      <c r="F47" s="1">
        <v>408.63</v>
      </c>
      <c r="G47" s="1">
        <v>-341.77</v>
      </c>
    </row>
    <row r="48" spans="2:7" x14ac:dyDescent="0.25">
      <c r="B48" s="4">
        <v>4399</v>
      </c>
      <c r="C48" s="1">
        <v>8.41</v>
      </c>
      <c r="D48" s="1">
        <v>281.51</v>
      </c>
      <c r="E48" s="1">
        <v>4359.21</v>
      </c>
      <c r="F48" s="1">
        <v>414.67</v>
      </c>
      <c r="G48" s="1">
        <v>-355.6</v>
      </c>
    </row>
    <row r="49" spans="2:7" x14ac:dyDescent="0.25">
      <c r="B49" s="4">
        <v>4493</v>
      </c>
      <c r="C49" s="1">
        <v>5.84</v>
      </c>
      <c r="D49" s="1">
        <v>278.43</v>
      </c>
      <c r="E49" s="1">
        <v>4452.4799999999996</v>
      </c>
      <c r="F49" s="1">
        <v>416.74</v>
      </c>
      <c r="G49" s="1">
        <v>-367.07</v>
      </c>
    </row>
    <row r="50" spans="2:7" x14ac:dyDescent="0.25">
      <c r="B50" s="4">
        <v>4588</v>
      </c>
      <c r="C50" s="1">
        <v>3.3</v>
      </c>
      <c r="D50" s="1">
        <v>270.7</v>
      </c>
      <c r="E50" s="1">
        <v>4547.17</v>
      </c>
      <c r="F50" s="1">
        <v>417.48</v>
      </c>
      <c r="G50" s="1">
        <v>-374.58</v>
      </c>
    </row>
    <row r="51" spans="2:7" x14ac:dyDescent="0.25">
      <c r="B51" s="4">
        <v>4681</v>
      </c>
      <c r="C51" s="1">
        <v>4.4400000000000004</v>
      </c>
      <c r="D51" s="1">
        <v>255.77</v>
      </c>
      <c r="E51" s="1">
        <v>4639.96</v>
      </c>
      <c r="F51" s="1">
        <v>416.63</v>
      </c>
      <c r="G51" s="1">
        <v>-380.75</v>
      </c>
    </row>
    <row r="52" spans="2:7" x14ac:dyDescent="0.25">
      <c r="B52" s="4">
        <v>4775</v>
      </c>
      <c r="C52" s="1">
        <v>4.7</v>
      </c>
      <c r="D52" s="1">
        <v>226.62</v>
      </c>
      <c r="E52" s="1">
        <v>4733.67</v>
      </c>
      <c r="F52" s="1">
        <v>413.09</v>
      </c>
      <c r="G52" s="1">
        <v>-387.08</v>
      </c>
    </row>
    <row r="53" spans="2:7" x14ac:dyDescent="0.25">
      <c r="B53" s="4">
        <v>4870</v>
      </c>
      <c r="C53" s="1">
        <v>5.04</v>
      </c>
      <c r="D53" s="1">
        <v>161.04</v>
      </c>
      <c r="E53" s="1">
        <v>4828.3999999999996</v>
      </c>
      <c r="F53" s="1">
        <v>406.46</v>
      </c>
      <c r="G53" s="1">
        <v>-388.55</v>
      </c>
    </row>
    <row r="54" spans="2:7" x14ac:dyDescent="0.25">
      <c r="B54" s="4">
        <v>4964</v>
      </c>
      <c r="C54" s="1">
        <v>3.02</v>
      </c>
      <c r="D54" s="1">
        <v>118.07</v>
      </c>
      <c r="E54" s="1">
        <v>4922.18</v>
      </c>
      <c r="F54" s="1">
        <v>401.39</v>
      </c>
      <c r="G54" s="1">
        <v>-385.02</v>
      </c>
    </row>
    <row r="55" spans="2:7" x14ac:dyDescent="0.25">
      <c r="B55" s="4">
        <v>5058</v>
      </c>
      <c r="C55" s="1">
        <v>0.69</v>
      </c>
      <c r="D55" s="1">
        <v>103.41</v>
      </c>
      <c r="E55" s="1">
        <v>5016.12</v>
      </c>
      <c r="F55" s="1">
        <v>400.1</v>
      </c>
      <c r="G55" s="1">
        <v>-382.29</v>
      </c>
    </row>
    <row r="56" spans="2:7" x14ac:dyDescent="0.25">
      <c r="B56" s="4">
        <v>5153</v>
      </c>
      <c r="C56" s="1">
        <v>5.96</v>
      </c>
      <c r="D56" s="1">
        <v>211.26</v>
      </c>
      <c r="E56" s="1">
        <v>5110.96</v>
      </c>
      <c r="F56" s="1">
        <v>395.74</v>
      </c>
      <c r="G56" s="1">
        <v>-384.29</v>
      </c>
    </row>
    <row r="57" spans="2:7" x14ac:dyDescent="0.25">
      <c r="B57" s="4">
        <v>5247</v>
      </c>
      <c r="C57" s="1">
        <v>12.43</v>
      </c>
      <c r="D57" s="1">
        <v>223.67</v>
      </c>
      <c r="E57" s="1">
        <v>5203.71</v>
      </c>
      <c r="F57" s="1">
        <v>384.24</v>
      </c>
      <c r="G57" s="1">
        <v>-393.82</v>
      </c>
    </row>
    <row r="58" spans="2:7" x14ac:dyDescent="0.25">
      <c r="B58" s="4">
        <v>5342</v>
      </c>
      <c r="C58" s="1">
        <v>19.66</v>
      </c>
      <c r="D58" s="1">
        <v>223.25</v>
      </c>
      <c r="E58" s="1">
        <v>5294.95</v>
      </c>
      <c r="F58" s="1">
        <v>365.18</v>
      </c>
      <c r="G58" s="1">
        <v>-411.85</v>
      </c>
    </row>
    <row r="59" spans="2:7" x14ac:dyDescent="0.25">
      <c r="B59" s="4">
        <v>5436</v>
      </c>
      <c r="C59" s="1">
        <v>27.03</v>
      </c>
      <c r="D59" s="1">
        <v>214.52</v>
      </c>
      <c r="E59" s="1">
        <v>5381.22</v>
      </c>
      <c r="F59" s="1">
        <v>336.01</v>
      </c>
      <c r="G59" s="1">
        <v>-434.83</v>
      </c>
    </row>
    <row r="60" spans="2:7" x14ac:dyDescent="0.25">
      <c r="B60" s="4">
        <v>5530</v>
      </c>
      <c r="C60" s="1">
        <v>38.549999999999997</v>
      </c>
      <c r="D60" s="1">
        <v>201.49</v>
      </c>
      <c r="E60" s="1">
        <v>5460.2</v>
      </c>
      <c r="F60" s="1">
        <v>290.95</v>
      </c>
      <c r="G60" s="1">
        <v>-457.77</v>
      </c>
    </row>
    <row r="61" spans="2:7" x14ac:dyDescent="0.25">
      <c r="B61" s="4">
        <v>5624</v>
      </c>
      <c r="C61" s="1">
        <v>44.82</v>
      </c>
      <c r="D61" s="1">
        <v>187.7</v>
      </c>
      <c r="E61" s="1">
        <v>5530.52</v>
      </c>
      <c r="F61" s="1">
        <v>230.68</v>
      </c>
      <c r="G61" s="1">
        <v>-472.99</v>
      </c>
    </row>
    <row r="62" spans="2:7" x14ac:dyDescent="0.25">
      <c r="B62" s="4">
        <v>5671</v>
      </c>
      <c r="C62" s="1">
        <v>47.51</v>
      </c>
      <c r="D62" s="1">
        <v>181.02</v>
      </c>
      <c r="E62" s="1">
        <v>5563.09</v>
      </c>
      <c r="F62" s="1">
        <v>196.91</v>
      </c>
      <c r="G62" s="1">
        <v>-475.52</v>
      </c>
    </row>
    <row r="63" spans="2:7" x14ac:dyDescent="0.25">
      <c r="B63" s="4">
        <v>5719</v>
      </c>
      <c r="C63" s="1">
        <v>51.52</v>
      </c>
      <c r="D63" s="1">
        <v>182.13</v>
      </c>
      <c r="E63" s="1">
        <v>5594.24</v>
      </c>
      <c r="F63" s="1">
        <v>160.43</v>
      </c>
      <c r="G63" s="1">
        <v>-476.53</v>
      </c>
    </row>
    <row r="64" spans="2:7" x14ac:dyDescent="0.25">
      <c r="B64" s="4">
        <v>5766</v>
      </c>
      <c r="C64" s="1">
        <v>56.03</v>
      </c>
      <c r="D64" s="1">
        <v>181.5</v>
      </c>
      <c r="E64" s="1">
        <v>5622.01</v>
      </c>
      <c r="F64" s="1">
        <v>122.54</v>
      </c>
      <c r="G64" s="1">
        <v>-477.73</v>
      </c>
    </row>
    <row r="65" spans="2:7" x14ac:dyDescent="0.25">
      <c r="B65" s="4">
        <v>5813</v>
      </c>
      <c r="C65" s="1">
        <v>60.15</v>
      </c>
      <c r="D65" s="1">
        <v>181.41</v>
      </c>
      <c r="E65" s="1">
        <v>5646.85</v>
      </c>
      <c r="F65" s="1">
        <v>82.67</v>
      </c>
      <c r="G65" s="1">
        <v>-478.74</v>
      </c>
    </row>
    <row r="66" spans="2:7" x14ac:dyDescent="0.25">
      <c r="B66" s="4">
        <v>5860</v>
      </c>
      <c r="C66" s="1">
        <v>62.63</v>
      </c>
      <c r="D66" s="1">
        <v>178.06</v>
      </c>
      <c r="E66" s="1">
        <v>5669.36</v>
      </c>
      <c r="F66" s="1">
        <v>41.42</v>
      </c>
      <c r="G66" s="1">
        <v>-478.53</v>
      </c>
    </row>
    <row r="67" spans="2:7" x14ac:dyDescent="0.25">
      <c r="B67" s="4">
        <v>5907</v>
      </c>
      <c r="C67" s="1">
        <v>64.94</v>
      </c>
      <c r="D67" s="1">
        <v>172.64</v>
      </c>
      <c r="E67" s="1">
        <v>5690.13</v>
      </c>
      <c r="F67" s="1">
        <v>-0.57999999999999996</v>
      </c>
      <c r="G67" s="1">
        <v>-475.1</v>
      </c>
    </row>
    <row r="68" spans="2:7" x14ac:dyDescent="0.25">
      <c r="B68" s="4">
        <v>5954</v>
      </c>
      <c r="C68" s="1">
        <v>64.58</v>
      </c>
      <c r="D68" s="1">
        <v>171.37</v>
      </c>
      <c r="E68" s="1">
        <v>5710.17</v>
      </c>
      <c r="F68" s="1">
        <v>-42.68</v>
      </c>
      <c r="G68" s="1">
        <v>-469.19</v>
      </c>
    </row>
    <row r="69" spans="2:7" x14ac:dyDescent="0.25">
      <c r="B69" s="4">
        <v>6002</v>
      </c>
      <c r="C69" s="1">
        <v>65.290000000000006</v>
      </c>
      <c r="D69" s="1">
        <v>171.01</v>
      </c>
      <c r="E69" s="1">
        <v>5730.51</v>
      </c>
      <c r="F69" s="1">
        <v>-85.65</v>
      </c>
      <c r="G69" s="1">
        <v>-462.53</v>
      </c>
    </row>
    <row r="70" spans="2:7" x14ac:dyDescent="0.25">
      <c r="B70" s="4">
        <v>6049</v>
      </c>
      <c r="C70" s="1">
        <v>68.47</v>
      </c>
      <c r="D70" s="1">
        <v>171.73</v>
      </c>
      <c r="E70" s="1">
        <v>5748.96</v>
      </c>
      <c r="F70" s="1">
        <v>-128.38</v>
      </c>
      <c r="G70" s="1">
        <v>-456.04</v>
      </c>
    </row>
    <row r="71" spans="2:7" x14ac:dyDescent="0.25">
      <c r="B71" s="4">
        <v>6095</v>
      </c>
      <c r="C71" s="1">
        <v>70.39</v>
      </c>
      <c r="D71" s="1">
        <v>172.32</v>
      </c>
      <c r="E71" s="1">
        <v>5765.12</v>
      </c>
      <c r="F71" s="1">
        <v>-171.03</v>
      </c>
      <c r="G71" s="1">
        <v>-450.07</v>
      </c>
    </row>
    <row r="72" spans="2:7" x14ac:dyDescent="0.25">
      <c r="B72" s="4">
        <v>6142</v>
      </c>
      <c r="C72" s="1">
        <v>71.010000000000005</v>
      </c>
      <c r="D72" s="1">
        <v>172.78</v>
      </c>
      <c r="E72" s="1">
        <v>5780.66</v>
      </c>
      <c r="F72" s="1">
        <v>-215.01</v>
      </c>
      <c r="G72" s="1">
        <v>-444.32</v>
      </c>
    </row>
    <row r="73" spans="2:7" x14ac:dyDescent="0.25">
      <c r="B73" s="4">
        <v>6190</v>
      </c>
      <c r="C73" s="1">
        <v>73.900000000000006</v>
      </c>
      <c r="D73" s="1">
        <v>174.95</v>
      </c>
      <c r="E73" s="1">
        <v>5795.13</v>
      </c>
      <c r="F73" s="1">
        <v>-260.51</v>
      </c>
      <c r="G73" s="1">
        <v>-439.44</v>
      </c>
    </row>
    <row r="74" spans="2:7" x14ac:dyDescent="0.25">
      <c r="B74" s="4">
        <v>6237</v>
      </c>
      <c r="C74" s="1">
        <v>77.14</v>
      </c>
      <c r="D74" s="1">
        <v>175.64</v>
      </c>
      <c r="E74" s="1">
        <v>5806.88</v>
      </c>
      <c r="F74" s="1">
        <v>-305.86</v>
      </c>
      <c r="G74" s="1">
        <v>-435.71</v>
      </c>
    </row>
    <row r="75" spans="2:7" x14ac:dyDescent="0.25">
      <c r="B75" s="4">
        <v>6284</v>
      </c>
      <c r="C75" s="1">
        <v>80.42</v>
      </c>
      <c r="D75" s="1">
        <v>177.54</v>
      </c>
      <c r="E75" s="1">
        <v>5816.02</v>
      </c>
      <c r="F75" s="1">
        <v>-351.87</v>
      </c>
      <c r="G75" s="1">
        <v>-432.97</v>
      </c>
    </row>
    <row r="76" spans="2:7" x14ac:dyDescent="0.25">
      <c r="B76" s="4">
        <v>6331</v>
      </c>
      <c r="C76" s="1">
        <v>83.59</v>
      </c>
      <c r="D76" s="1">
        <v>178.84</v>
      </c>
      <c r="E76" s="1">
        <v>5822.56</v>
      </c>
      <c r="F76" s="1">
        <v>-398.38</v>
      </c>
      <c r="G76" s="1">
        <v>-431.5</v>
      </c>
    </row>
    <row r="77" spans="2:7" x14ac:dyDescent="0.25">
      <c r="B77" s="4">
        <v>6378</v>
      </c>
      <c r="C77" s="1">
        <v>89.52</v>
      </c>
      <c r="D77" s="1">
        <v>178.69</v>
      </c>
      <c r="E77" s="1">
        <v>5825.38</v>
      </c>
      <c r="F77" s="1">
        <v>-445.26</v>
      </c>
      <c r="G77" s="1">
        <v>-430.49</v>
      </c>
    </row>
    <row r="78" spans="2:7" x14ac:dyDescent="0.25">
      <c r="B78" s="4">
        <v>6473</v>
      </c>
      <c r="C78" s="1">
        <v>94.85</v>
      </c>
      <c r="D78" s="1">
        <v>176.6</v>
      </c>
      <c r="E78" s="1">
        <v>5821.76</v>
      </c>
      <c r="F78" s="1">
        <v>-540.08000000000004</v>
      </c>
      <c r="G78" s="1">
        <v>-426.59</v>
      </c>
    </row>
    <row r="79" spans="2:7" x14ac:dyDescent="0.25">
      <c r="B79" s="4">
        <v>6567</v>
      </c>
      <c r="C79" s="1">
        <v>93.2</v>
      </c>
      <c r="D79" s="1">
        <v>174.7</v>
      </c>
      <c r="E79" s="1">
        <v>5815.16</v>
      </c>
      <c r="F79" s="1">
        <v>-633.57000000000005</v>
      </c>
      <c r="G79" s="1">
        <v>-419.48</v>
      </c>
    </row>
    <row r="80" spans="2:7" x14ac:dyDescent="0.25">
      <c r="B80" s="4">
        <v>6661</v>
      </c>
      <c r="C80" s="1">
        <v>91.19</v>
      </c>
      <c r="D80" s="1">
        <v>172.59</v>
      </c>
      <c r="E80" s="1">
        <v>5811.56</v>
      </c>
      <c r="F80" s="1">
        <v>-726.91</v>
      </c>
      <c r="G80" s="1">
        <v>-409.08</v>
      </c>
    </row>
    <row r="81" spans="2:7" x14ac:dyDescent="0.25">
      <c r="B81" s="4">
        <v>6756</v>
      </c>
      <c r="C81" s="1">
        <v>89.39</v>
      </c>
      <c r="D81" s="1">
        <v>173.05</v>
      </c>
      <c r="E81" s="1">
        <v>5811.08</v>
      </c>
      <c r="F81" s="1">
        <v>-821.16</v>
      </c>
      <c r="G81" s="1">
        <v>-397.21</v>
      </c>
    </row>
    <row r="82" spans="2:7" x14ac:dyDescent="0.25">
      <c r="B82" s="4">
        <v>6850</v>
      </c>
      <c r="C82" s="1">
        <v>90.95</v>
      </c>
      <c r="D82" s="1">
        <v>172.86</v>
      </c>
      <c r="E82" s="1">
        <v>5810.8</v>
      </c>
      <c r="F82" s="1">
        <v>-914.45</v>
      </c>
      <c r="G82" s="1">
        <v>-385.68</v>
      </c>
    </row>
    <row r="83" spans="2:7" x14ac:dyDescent="0.25">
      <c r="B83" s="4">
        <v>6944</v>
      </c>
      <c r="C83" s="1">
        <v>89.78</v>
      </c>
      <c r="D83" s="1">
        <v>173.37</v>
      </c>
      <c r="E83" s="1">
        <v>5810.2</v>
      </c>
      <c r="F83" s="1">
        <v>-1007.76</v>
      </c>
      <c r="G83" s="1">
        <v>-374.41</v>
      </c>
    </row>
    <row r="84" spans="2:7" x14ac:dyDescent="0.25">
      <c r="B84" s="4">
        <v>7039</v>
      </c>
      <c r="C84" s="1">
        <v>88.57</v>
      </c>
      <c r="D84" s="1">
        <v>174.48</v>
      </c>
      <c r="E84" s="1">
        <v>5811.57</v>
      </c>
      <c r="F84" s="1">
        <v>-1102.22</v>
      </c>
      <c r="G84" s="1">
        <v>-364.36</v>
      </c>
    </row>
    <row r="85" spans="2:7" x14ac:dyDescent="0.25">
      <c r="B85" s="4">
        <v>7133</v>
      </c>
      <c r="C85" s="1">
        <v>87.41</v>
      </c>
      <c r="D85" s="1">
        <v>177.73</v>
      </c>
      <c r="E85" s="1">
        <v>5814.87</v>
      </c>
      <c r="F85" s="1">
        <v>-1195.93</v>
      </c>
      <c r="G85" s="1">
        <v>-357.98</v>
      </c>
    </row>
    <row r="86" spans="2:7" x14ac:dyDescent="0.25">
      <c r="B86" s="4">
        <v>7226</v>
      </c>
      <c r="C86" s="1">
        <v>86.7</v>
      </c>
      <c r="D86" s="1">
        <v>179.7</v>
      </c>
      <c r="E86" s="1">
        <v>5819.65</v>
      </c>
      <c r="F86" s="1">
        <v>-1288.78</v>
      </c>
      <c r="G86" s="1">
        <v>-355.9</v>
      </c>
    </row>
    <row r="87" spans="2:7" x14ac:dyDescent="0.25">
      <c r="B87" s="4">
        <v>7320</v>
      </c>
      <c r="C87" s="1">
        <v>88.33</v>
      </c>
      <c r="D87" s="1">
        <v>182.14</v>
      </c>
      <c r="E87" s="1">
        <v>5823.72</v>
      </c>
      <c r="F87" s="1">
        <v>-1382.67</v>
      </c>
      <c r="G87" s="1">
        <v>-357.41</v>
      </c>
    </row>
    <row r="88" spans="2:7" x14ac:dyDescent="0.25">
      <c r="B88" s="4">
        <v>7415</v>
      </c>
      <c r="C88" s="1">
        <v>88.92</v>
      </c>
      <c r="D88" s="1">
        <v>182.59</v>
      </c>
      <c r="E88" s="1">
        <v>5826</v>
      </c>
      <c r="F88" s="1">
        <v>-1477.56</v>
      </c>
      <c r="G88" s="1">
        <v>-361.32</v>
      </c>
    </row>
    <row r="89" spans="2:7" x14ac:dyDescent="0.25">
      <c r="B89" s="4">
        <v>7509</v>
      </c>
      <c r="C89" s="1">
        <v>91.48</v>
      </c>
      <c r="D89" s="1">
        <v>182.27</v>
      </c>
      <c r="E89" s="1">
        <v>5825.67</v>
      </c>
      <c r="F89" s="1">
        <v>-1571.46</v>
      </c>
      <c r="G89" s="1">
        <v>-365.31</v>
      </c>
    </row>
    <row r="90" spans="2:7" x14ac:dyDescent="0.25">
      <c r="B90" s="4">
        <v>7603</v>
      </c>
      <c r="C90" s="1">
        <v>94.08</v>
      </c>
      <c r="D90" s="1">
        <v>181.88</v>
      </c>
      <c r="E90" s="1">
        <v>5821.12</v>
      </c>
      <c r="F90" s="1">
        <v>-1665.28</v>
      </c>
      <c r="G90" s="1">
        <v>-368.71</v>
      </c>
    </row>
    <row r="91" spans="2:7" x14ac:dyDescent="0.25">
      <c r="B91" s="4">
        <v>7697</v>
      </c>
      <c r="C91" s="1">
        <v>92.49</v>
      </c>
      <c r="D91" s="1">
        <v>180.42</v>
      </c>
      <c r="E91" s="1">
        <v>5815.73</v>
      </c>
      <c r="F91" s="1">
        <v>-1759.1</v>
      </c>
      <c r="G91" s="1">
        <v>-370.59</v>
      </c>
    </row>
    <row r="92" spans="2:7" x14ac:dyDescent="0.25">
      <c r="B92" s="4">
        <v>7790</v>
      </c>
      <c r="C92" s="1">
        <v>89.38</v>
      </c>
      <c r="D92" s="1">
        <v>179.7</v>
      </c>
      <c r="E92" s="1">
        <v>5814.21</v>
      </c>
      <c r="F92" s="1">
        <v>-1852.08</v>
      </c>
      <c r="G92" s="1">
        <v>-370.69</v>
      </c>
    </row>
    <row r="93" spans="2:7" x14ac:dyDescent="0.25">
      <c r="B93" s="4">
        <v>7885</v>
      </c>
      <c r="C93" s="1">
        <v>90.59</v>
      </c>
      <c r="D93" s="1">
        <v>178.82</v>
      </c>
      <c r="E93" s="1">
        <v>5814.24</v>
      </c>
      <c r="F93" s="1">
        <v>-1947.07</v>
      </c>
      <c r="G93" s="1">
        <v>-369.46</v>
      </c>
    </row>
    <row r="94" spans="2:7" x14ac:dyDescent="0.25">
      <c r="B94" s="4">
        <v>7979</v>
      </c>
      <c r="C94" s="1">
        <v>89.62</v>
      </c>
      <c r="D94" s="1">
        <v>178.79</v>
      </c>
      <c r="E94" s="1">
        <v>5814.06</v>
      </c>
      <c r="F94" s="1">
        <v>-2041.05</v>
      </c>
      <c r="G94" s="1">
        <v>-367.5</v>
      </c>
    </row>
    <row r="95" spans="2:7" x14ac:dyDescent="0.25">
      <c r="B95" s="4">
        <v>8072</v>
      </c>
      <c r="C95" s="1">
        <v>90.33</v>
      </c>
      <c r="D95" s="1">
        <v>178.17</v>
      </c>
      <c r="E95" s="1">
        <v>5814.11</v>
      </c>
      <c r="F95" s="1">
        <v>-2134.0100000000002</v>
      </c>
      <c r="G95" s="1">
        <v>-365.03</v>
      </c>
    </row>
    <row r="96" spans="2:7" x14ac:dyDescent="0.25">
      <c r="B96" s="4">
        <v>8167</v>
      </c>
      <c r="C96" s="1">
        <v>91.42</v>
      </c>
      <c r="D96" s="1">
        <v>177.64</v>
      </c>
      <c r="E96" s="1">
        <v>5812.65</v>
      </c>
      <c r="F96" s="1">
        <v>-2228.94</v>
      </c>
      <c r="G96" s="1">
        <v>-361.56</v>
      </c>
    </row>
    <row r="97" spans="2:7" x14ac:dyDescent="0.25">
      <c r="B97" s="4">
        <v>8261</v>
      </c>
      <c r="C97" s="1">
        <v>89.59</v>
      </c>
      <c r="D97" s="1">
        <v>178.58</v>
      </c>
      <c r="E97" s="1">
        <v>5811.83</v>
      </c>
      <c r="F97" s="1">
        <v>-2322.88</v>
      </c>
      <c r="G97" s="1">
        <v>-358.46</v>
      </c>
    </row>
    <row r="98" spans="2:7" x14ac:dyDescent="0.25">
      <c r="B98" s="4">
        <v>8354</v>
      </c>
      <c r="C98" s="1">
        <v>90.22</v>
      </c>
      <c r="D98" s="1">
        <v>178.74</v>
      </c>
      <c r="E98" s="1">
        <v>5811.98</v>
      </c>
      <c r="F98" s="1">
        <v>-2415.85</v>
      </c>
      <c r="G98" s="1">
        <v>-356.29</v>
      </c>
    </row>
    <row r="99" spans="2:7" x14ac:dyDescent="0.25">
      <c r="B99" s="4">
        <v>8449</v>
      </c>
      <c r="C99" s="1">
        <v>91.6</v>
      </c>
      <c r="D99" s="1">
        <v>178.01</v>
      </c>
      <c r="E99" s="1">
        <v>5810.47</v>
      </c>
      <c r="F99" s="1">
        <v>-2510.8000000000002</v>
      </c>
      <c r="G99" s="1">
        <v>-353.59</v>
      </c>
    </row>
    <row r="100" spans="2:7" x14ac:dyDescent="0.25">
      <c r="B100" s="4">
        <v>8543</v>
      </c>
      <c r="C100" s="1">
        <v>91.19</v>
      </c>
      <c r="D100" s="1">
        <v>180.12</v>
      </c>
      <c r="E100" s="1">
        <v>5808.18</v>
      </c>
      <c r="F100" s="1">
        <v>-2604.75</v>
      </c>
      <c r="G100" s="1">
        <v>-352.06</v>
      </c>
    </row>
    <row r="101" spans="2:7" x14ac:dyDescent="0.25">
      <c r="B101" s="4">
        <v>8638</v>
      </c>
      <c r="C101" s="1">
        <v>91.16</v>
      </c>
      <c r="D101" s="1">
        <v>181.3</v>
      </c>
      <c r="E101" s="1">
        <v>5806.23</v>
      </c>
      <c r="F101" s="1">
        <v>-2699.72</v>
      </c>
      <c r="G101" s="1">
        <v>-353.24</v>
      </c>
    </row>
    <row r="102" spans="2:7" x14ac:dyDescent="0.25">
      <c r="B102" s="4">
        <v>8733</v>
      </c>
      <c r="C102" s="1">
        <v>90.96</v>
      </c>
      <c r="D102" s="1">
        <v>181</v>
      </c>
      <c r="E102" s="1">
        <v>5804.48</v>
      </c>
      <c r="F102" s="1">
        <v>-2794.69</v>
      </c>
      <c r="G102" s="1">
        <v>-355.14</v>
      </c>
    </row>
    <row r="103" spans="2:7" x14ac:dyDescent="0.25">
      <c r="B103" s="4">
        <v>8828</v>
      </c>
      <c r="C103" s="1">
        <v>89.93</v>
      </c>
      <c r="D103" s="1">
        <v>180.11</v>
      </c>
      <c r="E103" s="1">
        <v>5803.74</v>
      </c>
      <c r="F103" s="1">
        <v>-2889.68</v>
      </c>
      <c r="G103" s="1">
        <v>-356.06</v>
      </c>
    </row>
    <row r="104" spans="2:7" x14ac:dyDescent="0.25">
      <c r="B104" s="4">
        <v>8919</v>
      </c>
      <c r="C104" s="1">
        <v>91.21</v>
      </c>
      <c r="D104" s="1">
        <v>178.73</v>
      </c>
      <c r="E104" s="1">
        <v>5802.83</v>
      </c>
      <c r="F104" s="1">
        <v>-2980.67</v>
      </c>
      <c r="G104" s="1">
        <v>-355.14</v>
      </c>
    </row>
    <row r="105" spans="2:7" x14ac:dyDescent="0.25">
      <c r="B105" s="4">
        <v>9010</v>
      </c>
      <c r="C105" s="1">
        <v>90.3</v>
      </c>
      <c r="D105" s="1">
        <v>176.74</v>
      </c>
      <c r="E105" s="1">
        <v>5801.64</v>
      </c>
      <c r="F105" s="1">
        <v>-3071.58</v>
      </c>
      <c r="G105" s="1">
        <v>-351.55</v>
      </c>
    </row>
    <row r="106" spans="2:7" x14ac:dyDescent="0.25">
      <c r="B106" s="4">
        <v>9102</v>
      </c>
      <c r="C106" s="1">
        <v>86.84</v>
      </c>
      <c r="D106" s="1">
        <v>177.25</v>
      </c>
      <c r="E106" s="1">
        <v>5803.93</v>
      </c>
      <c r="F106" s="1">
        <v>-3163.41</v>
      </c>
      <c r="G106" s="1">
        <v>-346.73</v>
      </c>
    </row>
    <row r="107" spans="2:7" x14ac:dyDescent="0.25">
      <c r="B107" s="4">
        <v>9193</v>
      </c>
      <c r="C107" s="1">
        <v>88.12</v>
      </c>
      <c r="D107" s="1">
        <v>179.58</v>
      </c>
      <c r="E107" s="1">
        <v>5807.93</v>
      </c>
      <c r="F107" s="1">
        <v>-3254.28</v>
      </c>
      <c r="G107" s="1">
        <v>-344.21</v>
      </c>
    </row>
    <row r="108" spans="2:7" x14ac:dyDescent="0.25">
      <c r="B108" s="4">
        <v>9285</v>
      </c>
      <c r="C108" s="1">
        <v>89.44</v>
      </c>
      <c r="D108" s="1">
        <v>180.76</v>
      </c>
      <c r="E108" s="1">
        <v>5809.89</v>
      </c>
      <c r="F108" s="1">
        <v>-3346.26</v>
      </c>
      <c r="G108" s="1">
        <v>-344.49</v>
      </c>
    </row>
    <row r="109" spans="2:7" x14ac:dyDescent="0.25">
      <c r="B109" s="4">
        <v>9377</v>
      </c>
      <c r="C109" s="1">
        <v>92.06</v>
      </c>
      <c r="D109" s="1">
        <v>182.06</v>
      </c>
      <c r="E109" s="1">
        <v>5808.69</v>
      </c>
      <c r="F109" s="1">
        <v>-3438.21</v>
      </c>
      <c r="G109" s="1">
        <v>-346.75</v>
      </c>
    </row>
    <row r="110" spans="2:7" x14ac:dyDescent="0.25">
      <c r="B110" s="4">
        <v>9469</v>
      </c>
      <c r="C110" s="1">
        <v>94.41</v>
      </c>
      <c r="D110" s="1">
        <v>181.57</v>
      </c>
      <c r="E110" s="1">
        <v>5803.5</v>
      </c>
      <c r="F110" s="1">
        <v>-3530.01</v>
      </c>
      <c r="G110" s="1">
        <v>-349.66</v>
      </c>
    </row>
    <row r="111" spans="2:7" x14ac:dyDescent="0.25">
      <c r="B111" s="4">
        <v>9560</v>
      </c>
      <c r="C111" s="1">
        <v>92.77</v>
      </c>
      <c r="D111" s="1">
        <v>180.84</v>
      </c>
      <c r="E111" s="1">
        <v>5797.8</v>
      </c>
      <c r="F111" s="1">
        <v>-3620.81</v>
      </c>
      <c r="G111" s="1">
        <v>-351.57</v>
      </c>
    </row>
    <row r="112" spans="2:7" x14ac:dyDescent="0.25">
      <c r="B112" s="4">
        <v>9652</v>
      </c>
      <c r="C112" s="1">
        <v>90.3</v>
      </c>
      <c r="D112" s="1">
        <v>179.69</v>
      </c>
      <c r="E112" s="1">
        <v>5795.33</v>
      </c>
      <c r="F112" s="1">
        <v>-3712.77</v>
      </c>
      <c r="G112" s="1">
        <v>-351.99</v>
      </c>
    </row>
    <row r="113" spans="2:7" x14ac:dyDescent="0.25">
      <c r="B113" s="4">
        <v>9744</v>
      </c>
      <c r="C113" s="1">
        <v>88.81</v>
      </c>
      <c r="D113" s="1">
        <v>177.43</v>
      </c>
      <c r="E113" s="1">
        <v>5796.05</v>
      </c>
      <c r="F113" s="1">
        <v>-3804.73</v>
      </c>
      <c r="G113" s="1">
        <v>-349.68</v>
      </c>
    </row>
    <row r="114" spans="2:7" x14ac:dyDescent="0.25">
      <c r="B114" s="4">
        <v>9835</v>
      </c>
      <c r="C114" s="1">
        <v>90.12</v>
      </c>
      <c r="D114" s="1">
        <v>176.12</v>
      </c>
      <c r="E114" s="1">
        <v>5796.9</v>
      </c>
      <c r="F114" s="1">
        <v>-3895.57</v>
      </c>
      <c r="G114" s="1">
        <v>-344.56</v>
      </c>
    </row>
    <row r="115" spans="2:7" x14ac:dyDescent="0.25">
      <c r="B115" s="4">
        <v>9927</v>
      </c>
      <c r="C115" s="1">
        <v>86.99</v>
      </c>
      <c r="D115" s="1">
        <v>177.11</v>
      </c>
      <c r="E115" s="1">
        <v>5799.22</v>
      </c>
      <c r="F115" s="1">
        <v>-3987.37</v>
      </c>
      <c r="G115" s="1">
        <v>-339.13</v>
      </c>
    </row>
    <row r="116" spans="2:7" x14ac:dyDescent="0.25">
      <c r="B116" s="4">
        <v>10016</v>
      </c>
      <c r="C116" s="1">
        <v>85.18</v>
      </c>
      <c r="D116" s="1">
        <v>178.97</v>
      </c>
      <c r="E116" s="1">
        <v>5805.29</v>
      </c>
      <c r="F116" s="1">
        <v>-4076.1</v>
      </c>
      <c r="G116" s="1">
        <v>-336.09</v>
      </c>
    </row>
    <row r="117" spans="2:7" x14ac:dyDescent="0.25">
      <c r="B117" s="4">
        <v>10108</v>
      </c>
      <c r="C117" s="1">
        <v>87.18</v>
      </c>
      <c r="D117" s="1">
        <v>181.56</v>
      </c>
      <c r="E117" s="1">
        <v>5811.42</v>
      </c>
      <c r="F117" s="1">
        <v>-4167.8900000000003</v>
      </c>
      <c r="G117" s="1">
        <v>-336.52</v>
      </c>
    </row>
    <row r="118" spans="2:7" x14ac:dyDescent="0.25">
      <c r="B118" s="4">
        <v>10199</v>
      </c>
      <c r="C118" s="1">
        <v>90.39</v>
      </c>
      <c r="D118" s="1">
        <v>182.97</v>
      </c>
      <c r="E118" s="1">
        <v>5813.35</v>
      </c>
      <c r="F118" s="1">
        <v>-4258.78</v>
      </c>
      <c r="G118" s="1">
        <v>-340.12</v>
      </c>
    </row>
    <row r="119" spans="2:7" x14ac:dyDescent="0.25">
      <c r="B119" s="4">
        <v>10291</v>
      </c>
      <c r="C119" s="1">
        <v>90.99</v>
      </c>
      <c r="D119" s="1">
        <v>183.43</v>
      </c>
      <c r="E119" s="1">
        <v>5812.25</v>
      </c>
      <c r="F119" s="1">
        <v>-4350.63</v>
      </c>
      <c r="G119" s="1">
        <v>-345.25</v>
      </c>
    </row>
    <row r="120" spans="2:7" x14ac:dyDescent="0.25">
      <c r="B120" s="4">
        <v>10383</v>
      </c>
      <c r="C120" s="1">
        <v>90.45</v>
      </c>
      <c r="D120" s="1">
        <v>181.51</v>
      </c>
      <c r="E120" s="1">
        <v>5811.09</v>
      </c>
      <c r="F120" s="1">
        <v>-4442.53</v>
      </c>
      <c r="G120" s="1">
        <v>-349.22</v>
      </c>
    </row>
    <row r="121" spans="2:7" x14ac:dyDescent="0.25">
      <c r="B121" s="4">
        <v>10475</v>
      </c>
      <c r="C121" s="1">
        <v>90.9</v>
      </c>
      <c r="D121" s="1">
        <v>180.48</v>
      </c>
      <c r="E121" s="1">
        <v>5810.01</v>
      </c>
      <c r="F121" s="1">
        <v>-4534.51</v>
      </c>
      <c r="G121" s="1">
        <v>-350.81</v>
      </c>
    </row>
    <row r="122" spans="2:7" x14ac:dyDescent="0.25">
      <c r="B122" s="4">
        <v>10566</v>
      </c>
      <c r="C122" s="1">
        <v>89.35</v>
      </c>
      <c r="D122" s="1">
        <v>179.68</v>
      </c>
      <c r="E122" s="1">
        <v>5809.81</v>
      </c>
      <c r="F122" s="1">
        <v>-4625.51</v>
      </c>
      <c r="G122" s="1">
        <v>-350.94</v>
      </c>
    </row>
    <row r="123" spans="2:7" x14ac:dyDescent="0.25">
      <c r="B123" s="4">
        <v>10657</v>
      </c>
      <c r="C123" s="1">
        <v>90.16</v>
      </c>
      <c r="D123" s="1">
        <v>180.64</v>
      </c>
      <c r="E123" s="1">
        <v>5810.2</v>
      </c>
      <c r="F123" s="1">
        <v>-4716.5</v>
      </c>
      <c r="G123" s="1">
        <v>-351.19</v>
      </c>
    </row>
    <row r="124" spans="2:7" x14ac:dyDescent="0.25">
      <c r="B124" s="4">
        <v>10752</v>
      </c>
      <c r="C124" s="1">
        <v>91.61</v>
      </c>
      <c r="D124" s="1">
        <v>181.88</v>
      </c>
      <c r="E124" s="1">
        <v>5808.73</v>
      </c>
      <c r="F124" s="1">
        <v>-4811.46</v>
      </c>
      <c r="G124" s="1">
        <v>-353.28</v>
      </c>
    </row>
    <row r="125" spans="2:7" x14ac:dyDescent="0.25">
      <c r="B125" s="4">
        <v>10846</v>
      </c>
      <c r="C125" s="1">
        <v>91.73</v>
      </c>
      <c r="D125" s="1">
        <v>181.62</v>
      </c>
      <c r="E125" s="1">
        <v>5805.99</v>
      </c>
      <c r="F125" s="1">
        <v>-4905.38</v>
      </c>
      <c r="G125" s="1">
        <v>-356.15</v>
      </c>
    </row>
    <row r="126" spans="2:7" x14ac:dyDescent="0.25">
      <c r="B126" s="4">
        <v>10940</v>
      </c>
      <c r="C126" s="1">
        <v>92.05</v>
      </c>
      <c r="D126" s="1">
        <v>180.44</v>
      </c>
      <c r="E126" s="1">
        <v>5802.89</v>
      </c>
      <c r="F126" s="1">
        <v>-4999.3100000000004</v>
      </c>
      <c r="G126" s="1">
        <v>-357.84</v>
      </c>
    </row>
    <row r="127" spans="2:7" x14ac:dyDescent="0.25">
      <c r="B127" s="4">
        <v>11034</v>
      </c>
      <c r="C127" s="1">
        <v>89.92</v>
      </c>
      <c r="D127" s="1">
        <v>179.53</v>
      </c>
      <c r="E127" s="1">
        <v>5801.27</v>
      </c>
      <c r="F127" s="1">
        <v>-5093.29</v>
      </c>
      <c r="G127" s="1">
        <v>-357.82</v>
      </c>
    </row>
    <row r="128" spans="2:7" x14ac:dyDescent="0.25">
      <c r="B128" s="4">
        <v>11127</v>
      </c>
      <c r="C128" s="1">
        <v>89.3</v>
      </c>
      <c r="D128" s="1">
        <v>178.53</v>
      </c>
      <c r="E128" s="1">
        <v>5801.91</v>
      </c>
      <c r="F128" s="1">
        <v>-5186.28</v>
      </c>
      <c r="G128" s="1">
        <v>-356.24</v>
      </c>
    </row>
    <row r="129" spans="2:7" x14ac:dyDescent="0.25">
      <c r="B129" s="4">
        <v>11221</v>
      </c>
      <c r="C129" s="1">
        <v>89.15</v>
      </c>
      <c r="D129" s="1">
        <v>176.94</v>
      </c>
      <c r="E129" s="1">
        <v>5803.18</v>
      </c>
      <c r="F129" s="1">
        <v>-5280.19</v>
      </c>
      <c r="G129" s="1">
        <v>-352.53</v>
      </c>
    </row>
    <row r="130" spans="2:7" x14ac:dyDescent="0.25">
      <c r="B130" s="4">
        <v>11316</v>
      </c>
      <c r="C130" s="1">
        <v>92</v>
      </c>
      <c r="D130" s="1">
        <v>178.1</v>
      </c>
      <c r="E130" s="1">
        <v>5802.22</v>
      </c>
      <c r="F130" s="1">
        <v>-5375.09</v>
      </c>
      <c r="G130" s="1">
        <v>-348.42</v>
      </c>
    </row>
    <row r="131" spans="2:7" x14ac:dyDescent="0.25">
      <c r="B131" s="4">
        <v>11410</v>
      </c>
      <c r="C131" s="1">
        <v>91.52</v>
      </c>
      <c r="D131" s="1">
        <v>179.23</v>
      </c>
      <c r="E131" s="1">
        <v>5799.34</v>
      </c>
      <c r="F131" s="1">
        <v>-5469.01</v>
      </c>
      <c r="G131" s="1">
        <v>-346.23</v>
      </c>
    </row>
    <row r="132" spans="2:7" x14ac:dyDescent="0.25">
      <c r="B132" s="4">
        <v>11504</v>
      </c>
      <c r="C132" s="1">
        <v>90.92</v>
      </c>
      <c r="D132" s="1">
        <v>178.44</v>
      </c>
      <c r="E132" s="1">
        <v>5797.34</v>
      </c>
      <c r="F132" s="1">
        <v>-5562.97</v>
      </c>
      <c r="G132" s="1">
        <v>-344.32</v>
      </c>
    </row>
    <row r="133" spans="2:7" x14ac:dyDescent="0.25">
      <c r="B133" s="4">
        <v>11598</v>
      </c>
      <c r="C133" s="1">
        <v>89.59</v>
      </c>
      <c r="D133" s="1">
        <v>178.36</v>
      </c>
      <c r="E133" s="1">
        <v>5796.92</v>
      </c>
      <c r="F133" s="1">
        <v>-5656.93</v>
      </c>
      <c r="G133" s="1">
        <v>-341.69</v>
      </c>
    </row>
    <row r="134" spans="2:7" x14ac:dyDescent="0.25">
      <c r="B134" s="4">
        <v>11692</v>
      </c>
      <c r="C134" s="1">
        <v>90.78</v>
      </c>
      <c r="D134" s="1">
        <v>177.92</v>
      </c>
      <c r="E134" s="1">
        <v>5796.61</v>
      </c>
      <c r="F134" s="1">
        <v>-5750.88</v>
      </c>
      <c r="G134" s="1">
        <v>-338.64</v>
      </c>
    </row>
    <row r="135" spans="2:7" x14ac:dyDescent="0.25">
      <c r="B135" s="4">
        <v>11786</v>
      </c>
      <c r="C135" s="1">
        <v>89.12</v>
      </c>
      <c r="D135" s="1">
        <v>178.1</v>
      </c>
      <c r="E135" s="1">
        <v>5796.7</v>
      </c>
      <c r="F135" s="1">
        <v>-5844.82</v>
      </c>
      <c r="G135" s="1">
        <v>-335.38</v>
      </c>
    </row>
    <row r="136" spans="2:7" x14ac:dyDescent="0.25">
      <c r="B136" s="4">
        <v>11880</v>
      </c>
      <c r="C136" s="1">
        <v>90.11</v>
      </c>
      <c r="D136" s="1">
        <v>177.9</v>
      </c>
      <c r="E136" s="1">
        <v>5797.33</v>
      </c>
      <c r="F136" s="1">
        <v>-5938.76</v>
      </c>
      <c r="G136" s="1">
        <v>-332.1</v>
      </c>
    </row>
    <row r="137" spans="2:7" x14ac:dyDescent="0.25">
      <c r="B137" s="4">
        <v>11974</v>
      </c>
      <c r="C137" s="1">
        <v>88.49</v>
      </c>
      <c r="D137" s="1">
        <v>179.13</v>
      </c>
      <c r="E137" s="1">
        <v>5798.48</v>
      </c>
      <c r="F137" s="1">
        <v>-6032.72</v>
      </c>
      <c r="G137" s="1">
        <v>-329.66</v>
      </c>
    </row>
    <row r="138" spans="2:7" x14ac:dyDescent="0.25">
      <c r="B138" s="4">
        <v>12068</v>
      </c>
      <c r="C138" s="1">
        <v>88.67</v>
      </c>
      <c r="D138" s="1">
        <v>181.43</v>
      </c>
      <c r="E138" s="1">
        <v>5800.81</v>
      </c>
      <c r="F138" s="1">
        <v>-6126.68</v>
      </c>
      <c r="G138" s="1">
        <v>-330.12</v>
      </c>
    </row>
    <row r="139" spans="2:7" x14ac:dyDescent="0.25">
      <c r="B139" s="4">
        <v>12163</v>
      </c>
      <c r="C139" s="1">
        <v>90.81</v>
      </c>
      <c r="D139" s="1">
        <v>181.48</v>
      </c>
      <c r="E139" s="1">
        <v>5801.24</v>
      </c>
      <c r="F139" s="1">
        <v>-6221.64</v>
      </c>
      <c r="G139" s="1">
        <v>-332.53</v>
      </c>
    </row>
    <row r="140" spans="2:7" x14ac:dyDescent="0.25">
      <c r="B140" s="4">
        <v>12257</v>
      </c>
      <c r="C140" s="1">
        <v>90.51</v>
      </c>
      <c r="D140" s="1">
        <v>180.51</v>
      </c>
      <c r="E140" s="1">
        <v>5800.15</v>
      </c>
      <c r="F140" s="1">
        <v>-6315.62</v>
      </c>
      <c r="G140" s="1">
        <v>-334.17</v>
      </c>
    </row>
    <row r="141" spans="2:7" x14ac:dyDescent="0.25">
      <c r="B141" s="4">
        <v>12352</v>
      </c>
      <c r="C141" s="1">
        <v>87.81</v>
      </c>
      <c r="D141" s="1">
        <v>178.69</v>
      </c>
      <c r="E141" s="1">
        <v>5801.55</v>
      </c>
      <c r="F141" s="1">
        <v>-6410.6</v>
      </c>
      <c r="G141" s="1">
        <v>-333.5</v>
      </c>
    </row>
    <row r="142" spans="2:7" x14ac:dyDescent="0.25">
      <c r="B142" s="4">
        <v>12446</v>
      </c>
      <c r="C142" s="1">
        <v>87.55</v>
      </c>
      <c r="D142" s="1">
        <v>177.73</v>
      </c>
      <c r="E142" s="1">
        <v>5805.35</v>
      </c>
      <c r="F142" s="1">
        <v>-6504.47</v>
      </c>
      <c r="G142" s="1">
        <v>-330.57</v>
      </c>
    </row>
    <row r="143" spans="2:7" x14ac:dyDescent="0.25">
      <c r="B143" s="4">
        <v>12539</v>
      </c>
      <c r="C143" s="1">
        <v>86.64</v>
      </c>
      <c r="D143" s="1">
        <v>179.15</v>
      </c>
      <c r="E143" s="1">
        <v>5810.07</v>
      </c>
      <c r="F143" s="1">
        <v>-6597.31</v>
      </c>
      <c r="G143" s="1">
        <v>-328.04</v>
      </c>
    </row>
    <row r="144" spans="2:7" x14ac:dyDescent="0.25">
      <c r="B144" s="4">
        <v>12633</v>
      </c>
      <c r="C144" s="1">
        <v>87.81</v>
      </c>
      <c r="D144" s="1">
        <v>182.07</v>
      </c>
      <c r="E144" s="1">
        <v>5814.62</v>
      </c>
      <c r="F144" s="1">
        <v>-6691.19</v>
      </c>
      <c r="G144" s="1">
        <v>-329.04</v>
      </c>
    </row>
    <row r="145" spans="2:7" x14ac:dyDescent="0.25">
      <c r="B145" s="4">
        <v>12727</v>
      </c>
      <c r="C145" s="1">
        <v>91.76</v>
      </c>
      <c r="D145" s="1">
        <v>184.39</v>
      </c>
      <c r="E145" s="1">
        <v>5814.97</v>
      </c>
      <c r="F145" s="1">
        <v>-6785.01</v>
      </c>
      <c r="G145" s="1">
        <v>-334.34</v>
      </c>
    </row>
    <row r="146" spans="2:7" x14ac:dyDescent="0.25">
      <c r="B146" s="4">
        <v>12821</v>
      </c>
      <c r="C146" s="1">
        <v>94.96</v>
      </c>
      <c r="D146" s="1">
        <v>183.25</v>
      </c>
      <c r="E146" s="1">
        <v>5809.46</v>
      </c>
      <c r="F146" s="1">
        <v>-6878.63</v>
      </c>
      <c r="G146" s="1">
        <v>-340.59</v>
      </c>
    </row>
    <row r="147" spans="2:7" x14ac:dyDescent="0.25">
      <c r="B147" s="4">
        <v>12913</v>
      </c>
      <c r="C147" s="1">
        <v>94.08</v>
      </c>
      <c r="D147" s="1">
        <v>180.47</v>
      </c>
      <c r="E147" s="1">
        <v>5802.21</v>
      </c>
      <c r="F147" s="1">
        <v>-6970.28</v>
      </c>
      <c r="G147" s="1">
        <v>-343.56</v>
      </c>
    </row>
    <row r="148" spans="2:7" x14ac:dyDescent="0.25">
      <c r="B148" s="4">
        <v>13003</v>
      </c>
      <c r="C148" s="1">
        <v>89.47</v>
      </c>
      <c r="D148" s="1">
        <v>179</v>
      </c>
      <c r="E148" s="1">
        <v>5799.42</v>
      </c>
      <c r="F148" s="1">
        <v>-7060.21</v>
      </c>
      <c r="G148" s="1">
        <v>-343.15</v>
      </c>
    </row>
    <row r="149" spans="2:7" x14ac:dyDescent="0.25">
      <c r="B149" s="4">
        <v>13094</v>
      </c>
      <c r="C149" s="1">
        <v>87.98</v>
      </c>
      <c r="D149" s="1">
        <v>177.58</v>
      </c>
      <c r="E149" s="1">
        <v>5801.45</v>
      </c>
      <c r="F149" s="1">
        <v>-7151.14</v>
      </c>
      <c r="G149" s="1">
        <v>-340.43</v>
      </c>
    </row>
    <row r="150" spans="2:7" x14ac:dyDescent="0.25">
      <c r="B150" s="4">
        <v>13184</v>
      </c>
      <c r="C150" s="1">
        <v>89.62</v>
      </c>
      <c r="D150" s="1">
        <v>176.59</v>
      </c>
      <c r="E150" s="1">
        <v>5803.33</v>
      </c>
      <c r="F150" s="1">
        <v>-7241</v>
      </c>
      <c r="G150" s="1">
        <v>-335.86</v>
      </c>
    </row>
    <row r="151" spans="2:7" x14ac:dyDescent="0.25">
      <c r="B151" s="4">
        <v>13276</v>
      </c>
      <c r="C151" s="1">
        <v>91.74</v>
      </c>
      <c r="D151" s="1">
        <v>176.3</v>
      </c>
      <c r="E151" s="1">
        <v>5802.24</v>
      </c>
      <c r="F151" s="1">
        <v>-7332.82</v>
      </c>
      <c r="G151" s="1">
        <v>-330.15</v>
      </c>
    </row>
    <row r="152" spans="2:7" x14ac:dyDescent="0.25">
      <c r="B152" s="4">
        <v>13367</v>
      </c>
      <c r="C152" s="1">
        <v>91.19</v>
      </c>
      <c r="D152" s="1">
        <v>175.58</v>
      </c>
      <c r="E152" s="1">
        <v>5799.91</v>
      </c>
      <c r="F152" s="1">
        <v>-7423.56</v>
      </c>
      <c r="G152" s="1">
        <v>-323.70999999999998</v>
      </c>
    </row>
    <row r="153" spans="2:7" x14ac:dyDescent="0.25">
      <c r="B153" s="4">
        <v>13458</v>
      </c>
      <c r="C153" s="1">
        <v>89.65</v>
      </c>
      <c r="D153" s="1">
        <v>175.5</v>
      </c>
      <c r="E153" s="1">
        <v>5799.25</v>
      </c>
      <c r="F153" s="1">
        <v>-7514.28</v>
      </c>
      <c r="G153" s="1">
        <v>-316.64</v>
      </c>
    </row>
    <row r="154" spans="2:7" x14ac:dyDescent="0.25">
      <c r="B154" s="4">
        <v>13548</v>
      </c>
      <c r="C154" s="1">
        <v>87.12</v>
      </c>
      <c r="D154" s="1">
        <v>176.69</v>
      </c>
      <c r="E154" s="1">
        <v>5801.78</v>
      </c>
      <c r="F154" s="1">
        <v>-7604.02</v>
      </c>
      <c r="G154" s="1">
        <v>-310.51</v>
      </c>
    </row>
    <row r="155" spans="2:7" x14ac:dyDescent="0.25">
      <c r="B155" s="4">
        <v>13640</v>
      </c>
      <c r="C155" s="1">
        <v>86.5</v>
      </c>
      <c r="D155" s="1">
        <v>179.22</v>
      </c>
      <c r="E155" s="1">
        <v>5806.9</v>
      </c>
      <c r="F155" s="1">
        <v>-7695.81</v>
      </c>
      <c r="G155" s="1">
        <v>-307.23</v>
      </c>
    </row>
    <row r="156" spans="2:7" x14ac:dyDescent="0.25">
      <c r="B156" s="4">
        <v>13732</v>
      </c>
      <c r="C156" s="1">
        <v>87.89</v>
      </c>
      <c r="D156" s="1">
        <v>181.94</v>
      </c>
      <c r="E156" s="1">
        <v>5811.41</v>
      </c>
      <c r="F156" s="1">
        <v>-7787.69</v>
      </c>
      <c r="G156" s="1">
        <v>-308.16000000000003</v>
      </c>
    </row>
    <row r="157" spans="2:7" x14ac:dyDescent="0.25">
      <c r="B157" s="4">
        <v>13823</v>
      </c>
      <c r="C157" s="1">
        <v>88.92</v>
      </c>
      <c r="D157" s="1">
        <v>181.18</v>
      </c>
      <c r="E157" s="1">
        <v>5813.94</v>
      </c>
      <c r="F157" s="1">
        <v>-7878.62</v>
      </c>
      <c r="G157" s="1">
        <v>-310.64</v>
      </c>
    </row>
    <row r="158" spans="2:7" x14ac:dyDescent="0.25">
      <c r="B158" s="4">
        <v>13914</v>
      </c>
      <c r="C158" s="1">
        <v>89.92</v>
      </c>
      <c r="D158" s="1">
        <v>180.34</v>
      </c>
      <c r="E158" s="1">
        <v>5814.86</v>
      </c>
      <c r="F158" s="1">
        <v>-7969.6</v>
      </c>
      <c r="G158" s="1">
        <v>-311.83999999999997</v>
      </c>
    </row>
    <row r="159" spans="2:7" x14ac:dyDescent="0.25">
      <c r="B159" s="4">
        <v>13967</v>
      </c>
      <c r="C159" s="1">
        <v>89.92</v>
      </c>
      <c r="D159" s="1">
        <v>180.34</v>
      </c>
      <c r="E159" s="1">
        <v>5814.93</v>
      </c>
      <c r="F159" s="1">
        <v>-8022.6</v>
      </c>
      <c r="G159" s="1">
        <v>-312.16000000000003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2016-04-19T20:11:27Z</dcterms:modified>
</cp:coreProperties>
</file>