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<sst xmlns="http://schemas.openxmlformats.org/spreadsheetml/2006/main" count="139" uniqueCount="118">
  <si>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</si>
  <si>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</si>
  <si>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</si>
  <si>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</si>
  <si>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</si>
  <si>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</si>
  <si>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</si>
  <si>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</si>
  <si>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</si>
  <si>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</si>
  <si>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</si>
  <si>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</si>
  <si>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</si>
  <si>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</si>
  <si>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</si>
  <si>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</si>
  <si>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</si>
  <si>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</si>
  <si>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</si>
  <si>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</si>
  <si>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</si>
  <si>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</si>
  <si>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</si>
  <si>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</si>
  <si>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</si>
  <si>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</si>
  <si>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</si>
  <si>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</si>
  <si>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</si>
  <si>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</si>
  <si>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</si>
  <si>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</si>
  <si>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</si>
  <si>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Cub Creek Energy, LLC</t>
  </si>
  <si>
    <t>NWSE Sec. 32, 4N, 68W</t>
  </si>
  <si>
    <t>Planned</t>
  </si>
  <si>
    <t>Markham 10</t>
  </si>
  <si>
    <t>0.00</t>
  </si>
  <si>
    <t>0.43</t>
  </si>
  <si>
    <t>3.87</t>
  </si>
  <si>
    <t>10.75</t>
  </si>
  <si>
    <t>21.06</t>
  </si>
  <si>
    <t>34.78</t>
  </si>
  <si>
    <t>51.91</t>
  </si>
  <si>
    <t>72.41</t>
  </si>
  <si>
    <t>96.27</t>
  </si>
  <si>
    <t>122.74</t>
  </si>
  <si>
    <t>149.41</t>
  </si>
  <si>
    <t>176.08</t>
  </si>
  <si>
    <t>202.75</t>
  </si>
  <si>
    <t>229.42</t>
  </si>
  <si>
    <t>256.08</t>
  </si>
  <si>
    <t>282.75</t>
  </si>
  <si>
    <t>309.42</t>
  </si>
  <si>
    <t>336.09</t>
  </si>
  <si>
    <t>362.76</t>
  </si>
  <si>
    <t>389.43</t>
  </si>
  <si>
    <t>416.09</t>
  </si>
  <si>
    <t>442.76</t>
  </si>
  <si>
    <t>469.43</t>
  </si>
  <si>
    <t>496.10</t>
  </si>
  <si>
    <t>522.77</t>
  </si>
  <si>
    <t>549.44</t>
  </si>
  <si>
    <t>576.10</t>
  </si>
  <si>
    <t>602.77</t>
  </si>
  <si>
    <t>629.44</t>
  </si>
  <si>
    <t>656.11</t>
  </si>
  <si>
    <t>682.78</t>
  </si>
  <si>
    <t>709.45</t>
  </si>
  <si>
    <t>736.11</t>
  </si>
  <si>
    <t>762.78</t>
  </si>
  <si>
    <t>789.45</t>
  </si>
  <si>
    <t>816.12</t>
  </si>
  <si>
    <t>842.79</t>
  </si>
  <si>
    <t>869.46</t>
  </si>
  <si>
    <t>896.12</t>
  </si>
  <si>
    <t>922.79</t>
  </si>
  <si>
    <t>949.46</t>
  </si>
  <si>
    <t>976.13</t>
  </si>
  <si>
    <t>1002.80</t>
  </si>
  <si>
    <t>1029.47</t>
  </si>
  <si>
    <t>1056.13</t>
  </si>
  <si>
    <t>1082.80</t>
  </si>
  <si>
    <t>1109.47</t>
  </si>
  <si>
    <t>1136.14</t>
  </si>
  <si>
    <t>1162.81</t>
  </si>
  <si>
    <t>1189.48</t>
  </si>
  <si>
    <t>1216.14</t>
  </si>
  <si>
    <t>1242.81</t>
  </si>
  <si>
    <t>1269.48</t>
  </si>
  <si>
    <t>1296.15</t>
  </si>
  <si>
    <t>1322.82</t>
  </si>
  <si>
    <t>1349.49</t>
  </si>
  <si>
    <t>1376.16</t>
  </si>
  <si>
    <t>1402.82</t>
  </si>
  <si>
    <t>1429.49</t>
  </si>
  <si>
    <t>1456.16</t>
  </si>
  <si>
    <t>1482.83</t>
  </si>
  <si>
    <t>1508.32</t>
  </si>
  <si>
    <t>1520.05</t>
  </si>
  <si>
    <t>1514.38</t>
  </si>
  <si>
    <t>1491.48</t>
  </si>
  <si>
    <t>1452.06</t>
  </si>
  <si>
    <t>1397.31</t>
  </si>
  <si>
    <t>1328.89</t>
  </si>
  <si>
    <t>1248.88</t>
  </si>
  <si>
    <t>1159.72</t>
  </si>
  <si>
    <t>1064.11</t>
  </si>
  <si>
    <t>964.95</t>
  </si>
  <si>
    <t>865.01</t>
  </si>
  <si>
    <t>765.08</t>
  </si>
  <si>
    <t>665.15</t>
  </si>
  <si>
    <t>565.22</t>
  </si>
  <si>
    <t>465.29</t>
  </si>
  <si>
    <t>365.36</t>
  </si>
  <si>
    <t>265.42</t>
  </si>
  <si>
    <t>165.49</t>
  </si>
  <si>
    <t>65.56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</si>
</sst>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37</v>
      </c>
      <c r="G2" s="19" t="s">
        <v>37</v>
      </c>
    </row>
    <row r="3" spans="1:11" ht="15.75" thickBot="1" x14ac:dyDescent="0.3">
      <c r="A3" s="11" t="s">
        <v>33</v>
      </c>
      <c r="B3" s="19">
        <v>23</v>
      </c>
      <c r="C3" s="20">
        <v>0</v>
      </c>
      <c r="D3" s="21">
        <v>0</v>
      </c>
      <c r="E3" s="19">
        <v>23</v>
      </c>
      <c r="F3" s="19" t="s">
        <v>37</v>
      </c>
      <c r="G3" s="19" t="s">
        <v>37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37</v>
      </c>
      <c r="G4" s="19" t="s">
        <v>37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37</v>
      </c>
      <c r="G5" s="19" t="s">
        <v>37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37</v>
      </c>
      <c r="G6" s="19" t="s">
        <v>37</v>
      </c>
    </row>
    <row r="7" spans="1:11" ht="15.75" thickBot="1" x14ac:dyDescent="0.3">
      <c r="A7" s="13" t="s">
        <v>36</v>
      </c>
      <c r="B7" s="19">
        <v>400</v>
      </c>
      <c r="C7" s="20">
        <v>0</v>
      </c>
      <c r="D7" s="19">
        <v>0</v>
      </c>
      <c r="E7" s="19">
        <v>400</v>
      </c>
      <c r="F7" s="19" t="s">
        <v>37</v>
      </c>
      <c r="G7" s="19" t="s">
        <v>37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37</v>
      </c>
      <c r="G8" s="19" t="s">
        <v>37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37</v>
      </c>
      <c r="G9" s="19" t="s">
        <v>37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37</v>
      </c>
      <c r="G10" s="19" t="s">
        <v>37</v>
      </c>
    </row>
    <row r="11" spans="1:11" ht="15.75" thickBot="1" x14ac:dyDescent="0.3">
      <c r="A11" s="15" t="s">
        <v>34</v>
      </c>
      <c r="B11" s="19">
        <v>800</v>
      </c>
      <c r="C11" s="20">
        <v>1</v>
      </c>
      <c r="D11" s="19">
        <v>99.52</v>
      </c>
      <c r="E11" s="19">
        <v>800</v>
      </c>
      <c r="F11" s="19">
        <v>-7.0000000000000007E-2</v>
      </c>
      <c r="G11" s="19" t="s">
        <v>38</v>
      </c>
    </row>
    <row r="12" spans="1:11" ht="15.75" thickBot="1" x14ac:dyDescent="0.3">
      <c r="A12" s="14" t="s">
        <v>10</v>
      </c>
      <c r="B12" s="19">
        <v>900</v>
      </c>
      <c r="C12" s="20">
        <v>3</v>
      </c>
      <c r="D12" s="19">
        <v>99.52</v>
      </c>
      <c r="E12" s="19">
        <v>899.93</v>
      </c>
      <c r="F12" s="19">
        <v>-0.65</v>
      </c>
      <c r="G12" s="19" t="s">
        <v>39</v>
      </c>
    </row>
    <row r="13" spans="1:11" ht="15.75" thickBot="1" x14ac:dyDescent="0.3">
      <c r="A13" s="13" t="s">
        <v>35</v>
      </c>
      <c r="B13" s="19">
        <v>1000</v>
      </c>
      <c r="C13" s="20">
        <v>5</v>
      </c>
      <c r="D13" s="19">
        <v>99.52</v>
      </c>
      <c r="E13" s="19">
        <v>999.68</v>
      </c>
      <c r="F13" s="19">
        <v>-1.8</v>
      </c>
      <c r="G13" s="19" t="s">
        <v>40</v>
      </c>
    </row>
    <row r="14" spans="1:11" ht="15.75" thickBot="1" x14ac:dyDescent="0.3">
      <c r="A14" s="14" t="s">
        <v>29</v>
      </c>
      <c r="B14" s="19">
        <v>1100</v>
      </c>
      <c r="C14" s="20">
        <v>7</v>
      </c>
      <c r="D14" s="19">
        <v>99.52</v>
      </c>
      <c r="E14" s="19">
        <v>1099.1300000000001</v>
      </c>
      <c r="F14" s="19">
        <v>-3.53</v>
      </c>
      <c r="G14" s="19" t="s">
        <v>41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9</v>
      </c>
      <c r="D15" s="19">
        <v>99.52</v>
      </c>
      <c r="E15" s="19">
        <v>1198.1500000000001</v>
      </c>
      <c r="F15" s="19">
        <v>-5.83</v>
      </c>
      <c r="G15" s="19" t="s">
        <v>42</v>
      </c>
    </row>
    <row r="16" spans="1:11" ht="15.75" thickBot="1" x14ac:dyDescent="0.3">
      <c r="A16" s="14" t="s">
        <v>13</v>
      </c>
      <c r="B16" s="19">
        <v>1300</v>
      </c>
      <c r="C16" s="20">
        <v>11</v>
      </c>
      <c r="D16" s="19">
        <v>99.52</v>
      </c>
      <c r="E16" s="19">
        <v>1296.6300000000001</v>
      </c>
      <c r="F16" s="19">
        <v>-8.7100000000000009</v>
      </c>
      <c r="G16" s="19" t="s">
        <v>43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13</v>
      </c>
      <c r="D17" s="23">
        <v>99.52</v>
      </c>
      <c r="E17" s="23">
        <v>1394.44</v>
      </c>
      <c r="F17" s="23">
        <v>-12.15</v>
      </c>
      <c r="G17" s="23" t="s">
        <v>44</v>
      </c>
    </row>
    <row r="18" spans="1:7" ht="15.75" thickBot="1" x14ac:dyDescent="0.3">
      <c r="A18" s="14" t="s">
        <v>15</v>
      </c>
      <c r="B18" s="24">
        <v>1500</v>
      </c>
      <c r="C18" s="25">
        <v>15</v>
      </c>
      <c r="D18" s="25">
        <v>99.52</v>
      </c>
      <c r="E18" s="25">
        <v>1491.46</v>
      </c>
      <c r="F18" s="25">
        <v>-16.149999999999999</v>
      </c>
      <c r="G18" s="25" t="s">
        <v>45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15.69</v>
      </c>
      <c r="D19" s="25">
        <v>99.52</v>
      </c>
      <c r="E19" s="25">
        <v>1587.79</v>
      </c>
      <c r="F19" s="25">
        <v>-20.59</v>
      </c>
      <c r="G19" s="25" t="s">
        <v>46</v>
      </c>
    </row>
    <row r="20" spans="1:7" x14ac:dyDescent="0.25">
      <c r="B20" s="24">
        <v>1700</v>
      </c>
      <c r="C20" s="25">
        <v>15.69</v>
      </c>
      <c r="D20" s="25">
        <v>99.52</v>
      </c>
      <c r="E20" s="25">
        <v>1684.07</v>
      </c>
      <c r="F20" s="25">
        <v>-25.06</v>
      </c>
      <c r="G20" s="25" t="s">
        <v>47</v>
      </c>
    </row>
    <row r="21" spans="1:7" x14ac:dyDescent="0.25">
      <c r="B21" s="24">
        <v>1800</v>
      </c>
      <c r="C21" s="25">
        <v>15.69</v>
      </c>
      <c r="D21" s="25">
        <v>99.52</v>
      </c>
      <c r="E21" s="25">
        <v>1780.34</v>
      </c>
      <c r="F21" s="25">
        <v>-29.54</v>
      </c>
      <c r="G21" s="25" t="s">
        <v>48</v>
      </c>
    </row>
    <row r="22" spans="1:7" x14ac:dyDescent="0.25">
      <c r="B22" s="24">
        <v>1900</v>
      </c>
      <c r="C22" s="25">
        <v>15.69</v>
      </c>
      <c r="D22" s="25">
        <v>99.52</v>
      </c>
      <c r="E22" s="25">
        <v>1876.62</v>
      </c>
      <c r="F22" s="25">
        <v>-34.01</v>
      </c>
      <c r="G22" s="25" t="s">
        <v>49</v>
      </c>
    </row>
    <row r="23" spans="1:7" x14ac:dyDescent="0.25">
      <c r="B23" s="24">
        <v>2000</v>
      </c>
      <c r="C23" s="25">
        <v>15.69</v>
      </c>
      <c r="D23" s="25">
        <v>99.52</v>
      </c>
      <c r="E23" s="25">
        <v>1972.89</v>
      </c>
      <c r="F23" s="25">
        <v>-38.479999999999997</v>
      </c>
      <c r="G23" s="25" t="s">
        <v>50</v>
      </c>
    </row>
    <row r="24" spans="1:7" x14ac:dyDescent="0.25">
      <c r="B24" s="24">
        <v>2100</v>
      </c>
      <c r="C24" s="25">
        <v>15.69</v>
      </c>
      <c r="D24" s="25">
        <v>99.52</v>
      </c>
      <c r="E24" s="25">
        <v>2069.16</v>
      </c>
      <c r="F24" s="25">
        <v>-42.96</v>
      </c>
      <c r="G24" s="25" t="s">
        <v>51</v>
      </c>
    </row>
    <row r="25" spans="1:7" x14ac:dyDescent="0.25">
      <c r="B25" s="24">
        <v>2200</v>
      </c>
      <c r="C25" s="25">
        <v>15.69</v>
      </c>
      <c r="D25" s="25">
        <v>99.52</v>
      </c>
      <c r="E25" s="25">
        <v>2165.44</v>
      </c>
      <c r="F25" s="25">
        <v>-47.43</v>
      </c>
      <c r="G25" s="25" t="s">
        <v>52</v>
      </c>
    </row>
    <row r="26" spans="1:7" x14ac:dyDescent="0.25">
      <c r="B26" s="24">
        <v>2300</v>
      </c>
      <c r="C26" s="25">
        <v>15.69</v>
      </c>
      <c r="D26" s="25">
        <v>99.52</v>
      </c>
      <c r="E26" s="25">
        <v>2261.71</v>
      </c>
      <c r="F26" s="25">
        <v>-51.9</v>
      </c>
      <c r="G26" s="25" t="s">
        <v>53</v>
      </c>
    </row>
    <row r="27" spans="1:7" x14ac:dyDescent="0.25">
      <c r="B27" s="24">
        <v>2400</v>
      </c>
      <c r="C27" s="25">
        <v>15.69</v>
      </c>
      <c r="D27" s="25">
        <v>99.52</v>
      </c>
      <c r="E27" s="25">
        <v>2357.9899999999998</v>
      </c>
      <c r="F27" s="25">
        <v>-56.38</v>
      </c>
      <c r="G27" s="25" t="s">
        <v>54</v>
      </c>
    </row>
    <row r="28" spans="1:7" x14ac:dyDescent="0.25">
      <c r="B28" s="24">
        <v>2500</v>
      </c>
      <c r="C28" s="25">
        <v>15.69</v>
      </c>
      <c r="D28" s="25">
        <v>99.52</v>
      </c>
      <c r="E28" s="25">
        <v>2454.2600000000002</v>
      </c>
      <c r="F28" s="25">
        <v>-60.85</v>
      </c>
      <c r="G28" s="25" t="s">
        <v>55</v>
      </c>
    </row>
    <row r="29" spans="1:7" x14ac:dyDescent="0.25">
      <c r="B29" s="24">
        <v>2600</v>
      </c>
      <c r="C29" s="25">
        <v>15.69</v>
      </c>
      <c r="D29" s="25">
        <v>99.52</v>
      </c>
      <c r="E29" s="25">
        <v>2550.54</v>
      </c>
      <c r="F29" s="25">
        <v>-65.319999999999993</v>
      </c>
      <c r="G29" s="25" t="s">
        <v>56</v>
      </c>
    </row>
    <row r="30" spans="1:7" x14ac:dyDescent="0.25">
      <c r="B30" s="24">
        <v>2700</v>
      </c>
      <c r="C30" s="25">
        <v>15.69</v>
      </c>
      <c r="D30" s="25">
        <v>99.52</v>
      </c>
      <c r="E30" s="25">
        <v>2646.81</v>
      </c>
      <c r="F30" s="25">
        <v>-69.790000000000006</v>
      </c>
      <c r="G30" s="25" t="s">
        <v>57</v>
      </c>
    </row>
    <row r="31" spans="1:7" x14ac:dyDescent="0.25">
      <c r="B31" s="24">
        <v>2800</v>
      </c>
      <c r="C31" s="25">
        <v>15.69</v>
      </c>
      <c r="D31" s="25">
        <v>99.52</v>
      </c>
      <c r="E31" s="25">
        <v>2743.09</v>
      </c>
      <c r="F31" s="25">
        <v>-74.27</v>
      </c>
      <c r="G31" s="25" t="s">
        <v>58</v>
      </c>
    </row>
    <row r="32" spans="1:7" x14ac:dyDescent="0.25">
      <c r="B32" s="26">
        <v>2900</v>
      </c>
      <c r="C32" s="25">
        <v>15.69</v>
      </c>
      <c r="D32" s="25">
        <v>99.52</v>
      </c>
      <c r="E32" s="25">
        <v>2839.36</v>
      </c>
      <c r="F32" s="25">
        <v>-78.739999999999995</v>
      </c>
      <c r="G32" s="25" t="s">
        <v>59</v>
      </c>
    </row>
    <row r="33" spans="2:7" x14ac:dyDescent="0.25">
      <c r="B33" s="26">
        <v>3000</v>
      </c>
      <c r="C33" s="25">
        <v>15.69</v>
      </c>
      <c r="D33" s="25">
        <v>99.52</v>
      </c>
      <c r="E33" s="25">
        <v>2935.64</v>
      </c>
      <c r="F33" s="25">
        <v>-83.21</v>
      </c>
      <c r="G33" s="25" t="s">
        <v>60</v>
      </c>
    </row>
    <row r="34" spans="2:7" x14ac:dyDescent="0.25">
      <c r="B34" s="26">
        <v>3100</v>
      </c>
      <c r="C34" s="25">
        <v>15.69</v>
      </c>
      <c r="D34" s="25">
        <v>99.52</v>
      </c>
      <c r="E34" s="25">
        <v>3031.91</v>
      </c>
      <c r="F34" s="25">
        <v>-87.69</v>
      </c>
      <c r="G34" s="25" t="s">
        <v>61</v>
      </c>
    </row>
    <row r="35" spans="2:7" x14ac:dyDescent="0.25">
      <c r="B35" s="26">
        <v>3200</v>
      </c>
      <c r="C35" s="25">
        <v>15.69</v>
      </c>
      <c r="D35" s="25">
        <v>99.52</v>
      </c>
      <c r="E35" s="25">
        <v>3128.18</v>
      </c>
      <c r="F35" s="25">
        <v>-92.16</v>
      </c>
      <c r="G35" s="25" t="s">
        <v>62</v>
      </c>
    </row>
    <row r="36" spans="2:7" x14ac:dyDescent="0.25">
      <c r="B36" s="26">
        <v>3300</v>
      </c>
      <c r="C36" s="25">
        <v>15.69</v>
      </c>
      <c r="D36" s="25">
        <v>99.52</v>
      </c>
      <c r="E36" s="25">
        <v>3224.46</v>
      </c>
      <c r="F36" s="25">
        <v>-96.63</v>
      </c>
      <c r="G36" s="25" t="s">
        <v>63</v>
      </c>
    </row>
    <row r="37" spans="2:7" x14ac:dyDescent="0.25">
      <c r="B37" s="26">
        <v>3400</v>
      </c>
      <c r="C37" s="25">
        <v>15.69</v>
      </c>
      <c r="D37" s="25">
        <v>99.52</v>
      </c>
      <c r="E37" s="25">
        <v>3320.73</v>
      </c>
      <c r="F37" s="25">
        <v>-101.11</v>
      </c>
      <c r="G37" s="25" t="s">
        <v>64</v>
      </c>
    </row>
    <row r="38" spans="2:7" x14ac:dyDescent="0.25">
      <c r="B38" s="26">
        <v>3500</v>
      </c>
      <c r="C38" s="25">
        <v>15.69</v>
      </c>
      <c r="D38" s="25">
        <v>99.52</v>
      </c>
      <c r="E38" s="25">
        <v>3417.01</v>
      </c>
      <c r="F38" s="25">
        <v>-105.58</v>
      </c>
      <c r="G38" s="25" t="s">
        <v>65</v>
      </c>
    </row>
    <row r="39" spans="2:7" x14ac:dyDescent="0.25">
      <c r="B39" s="26">
        <v>3600</v>
      </c>
      <c r="C39" s="25">
        <v>15.69</v>
      </c>
      <c r="D39" s="25">
        <v>99.52</v>
      </c>
      <c r="E39" s="25">
        <v>3513.28</v>
      </c>
      <c r="F39" s="25">
        <v>-110.05</v>
      </c>
      <c r="G39" s="25" t="s">
        <v>66</v>
      </c>
    </row>
    <row r="40" spans="2:7" x14ac:dyDescent="0.25">
      <c r="B40" s="26">
        <v>3700</v>
      </c>
      <c r="C40" s="25">
        <v>15.69</v>
      </c>
      <c r="D40" s="25">
        <v>99.52</v>
      </c>
      <c r="E40" s="25">
        <v>3609.56</v>
      </c>
      <c r="F40" s="25">
        <v>-114.53</v>
      </c>
      <c r="G40" s="25" t="s">
        <v>67</v>
      </c>
    </row>
    <row r="41" spans="2:7" x14ac:dyDescent="0.25">
      <c r="B41" s="26">
        <v>3800</v>
      </c>
      <c r="C41" s="25">
        <v>15.69</v>
      </c>
      <c r="D41" s="25">
        <v>99.52</v>
      </c>
      <c r="E41" s="25">
        <v>3705.83</v>
      </c>
      <c r="F41" s="25">
        <v>-119</v>
      </c>
      <c r="G41" s="25" t="s">
        <v>68</v>
      </c>
    </row>
    <row r="42" spans="2:7" x14ac:dyDescent="0.25">
      <c r="B42" s="26">
        <v>3900</v>
      </c>
      <c r="C42" s="25">
        <v>15.69</v>
      </c>
      <c r="D42" s="25">
        <v>99.52</v>
      </c>
      <c r="E42" s="25">
        <v>3802.11</v>
      </c>
      <c r="F42" s="25">
        <v>-123.47</v>
      </c>
      <c r="G42" s="25" t="s">
        <v>69</v>
      </c>
    </row>
    <row r="43" spans="2:7" x14ac:dyDescent="0.25">
      <c r="B43" s="26">
        <v>4000</v>
      </c>
      <c r="C43" s="25">
        <v>15.69</v>
      </c>
      <c r="D43" s="25">
        <v>99.52</v>
      </c>
      <c r="E43" s="25">
        <v>3898.38</v>
      </c>
      <c r="F43" s="25">
        <v>-127.95</v>
      </c>
      <c r="G43" s="25" t="s">
        <v>70</v>
      </c>
    </row>
    <row r="44" spans="2:7" x14ac:dyDescent="0.25">
      <c r="B44" s="26">
        <v>4100</v>
      </c>
      <c r="C44" s="25">
        <v>15.69</v>
      </c>
      <c r="D44" s="25">
        <v>99.52</v>
      </c>
      <c r="E44" s="25">
        <v>3994.66</v>
      </c>
      <c r="F44" s="25">
        <v>-132.41999999999999</v>
      </c>
      <c r="G44" s="25" t="s">
        <v>71</v>
      </c>
    </row>
    <row r="45" spans="2:7" x14ac:dyDescent="0.25">
      <c r="B45" s="26">
        <v>4200</v>
      </c>
      <c r="C45" s="25">
        <v>15.69</v>
      </c>
      <c r="D45" s="25">
        <v>99.52</v>
      </c>
      <c r="E45" s="25">
        <v>4090.93</v>
      </c>
      <c r="F45" s="25">
        <v>-136.88999999999999</v>
      </c>
      <c r="G45" s="25" t="s">
        <v>72</v>
      </c>
    </row>
    <row r="46" spans="2:7" x14ac:dyDescent="0.25">
      <c r="B46" s="26">
        <v>4300</v>
      </c>
      <c r="C46" s="25">
        <v>15.69</v>
      </c>
      <c r="D46" s="25">
        <v>99.52</v>
      </c>
      <c r="E46" s="25">
        <v>4187.2</v>
      </c>
      <c r="F46" s="25">
        <v>-141.37</v>
      </c>
      <c r="G46" s="25" t="s">
        <v>73</v>
      </c>
    </row>
    <row r="47" spans="2:7" x14ac:dyDescent="0.25">
      <c r="B47" s="26">
        <v>4400</v>
      </c>
      <c r="C47" s="25">
        <v>15.69</v>
      </c>
      <c r="D47" s="25">
        <v>99.52</v>
      </c>
      <c r="E47" s="25">
        <v>4283.4799999999996</v>
      </c>
      <c r="F47" s="25">
        <v>-145.84</v>
      </c>
      <c r="G47" s="25" t="s">
        <v>74</v>
      </c>
    </row>
    <row r="48" spans="2:7" x14ac:dyDescent="0.25">
      <c r="B48" s="26">
        <v>4500</v>
      </c>
      <c r="C48" s="25">
        <v>15.69</v>
      </c>
      <c r="D48" s="25">
        <v>99.52</v>
      </c>
      <c r="E48" s="25">
        <v>4379.75</v>
      </c>
      <c r="F48" s="25">
        <v>-150.31</v>
      </c>
      <c r="G48" s="25" t="s">
        <v>75</v>
      </c>
    </row>
    <row r="49" spans="2:7" x14ac:dyDescent="0.25">
      <c r="B49" s="26">
        <v>4600</v>
      </c>
      <c r="C49" s="25">
        <v>15.69</v>
      </c>
      <c r="D49" s="25">
        <v>99.52</v>
      </c>
      <c r="E49" s="25">
        <v>4476.03</v>
      </c>
      <c r="F49" s="25">
        <v>-154.79</v>
      </c>
      <c r="G49" s="25" t="s">
        <v>76</v>
      </c>
    </row>
    <row r="50" spans="2:7" x14ac:dyDescent="0.25">
      <c r="B50" s="26">
        <v>4700</v>
      </c>
      <c r="C50" s="25">
        <v>15.69</v>
      </c>
      <c r="D50" s="25">
        <v>99.52</v>
      </c>
      <c r="E50" s="25">
        <v>4572.3</v>
      </c>
      <c r="F50" s="25">
        <v>-159.26</v>
      </c>
      <c r="G50" s="25" t="s">
        <v>77</v>
      </c>
    </row>
    <row r="51" spans="2:7" x14ac:dyDescent="0.25">
      <c r="B51" s="26">
        <v>4800</v>
      </c>
      <c r="C51" s="25">
        <v>15.69</v>
      </c>
      <c r="D51" s="25">
        <v>99.52</v>
      </c>
      <c r="E51" s="25">
        <v>4668.58</v>
      </c>
      <c r="F51" s="25">
        <v>-163.72999999999999</v>
      </c>
      <c r="G51" s="25" t="s">
        <v>78</v>
      </c>
    </row>
    <row r="52" spans="2:7" x14ac:dyDescent="0.25">
      <c r="B52" s="26">
        <v>4900</v>
      </c>
      <c r="C52" s="25">
        <v>15.69</v>
      </c>
      <c r="D52" s="25">
        <v>99.52</v>
      </c>
      <c r="E52" s="25">
        <v>4764.8500000000004</v>
      </c>
      <c r="F52" s="25">
        <v>-168.21</v>
      </c>
      <c r="G52" s="25" t="s">
        <v>79</v>
      </c>
    </row>
    <row r="53" spans="2:7" x14ac:dyDescent="0.25">
      <c r="B53" s="26">
        <v>5000</v>
      </c>
      <c r="C53" s="25">
        <v>15.69</v>
      </c>
      <c r="D53" s="25">
        <v>99.52</v>
      </c>
      <c r="E53" s="25">
        <v>4861.13</v>
      </c>
      <c r="F53" s="25">
        <v>-172.68</v>
      </c>
      <c r="G53" s="25" t="s">
        <v>80</v>
      </c>
    </row>
    <row r="54" spans="2:7" x14ac:dyDescent="0.25">
      <c r="B54" s="26">
        <v>5100</v>
      </c>
      <c r="C54" s="25">
        <v>15.69</v>
      </c>
      <c r="D54" s="25">
        <v>99.52</v>
      </c>
      <c r="E54" s="25">
        <v>4957.3999999999996</v>
      </c>
      <c r="F54" s="25">
        <v>-177.15</v>
      </c>
      <c r="G54" s="25" t="s">
        <v>81</v>
      </c>
    </row>
    <row r="55" spans="2:7" x14ac:dyDescent="0.25">
      <c r="B55" s="26">
        <v>5200</v>
      </c>
      <c r="C55" s="25">
        <v>15.69</v>
      </c>
      <c r="D55" s="25">
        <v>99.52</v>
      </c>
      <c r="E55" s="25">
        <v>5053.68</v>
      </c>
      <c r="F55" s="25">
        <v>-181.63</v>
      </c>
      <c r="G55" s="25" t="s">
        <v>82</v>
      </c>
    </row>
    <row r="56" spans="2:7" x14ac:dyDescent="0.25">
      <c r="B56" s="26">
        <v>5300</v>
      </c>
      <c r="C56" s="25">
        <v>15.69</v>
      </c>
      <c r="D56" s="25">
        <v>99.52</v>
      </c>
      <c r="E56" s="25">
        <v>5149.95</v>
      </c>
      <c r="F56" s="25">
        <v>-186.1</v>
      </c>
      <c r="G56" s="25" t="s">
        <v>83</v>
      </c>
    </row>
    <row r="57" spans="2:7" x14ac:dyDescent="0.25">
      <c r="B57" s="26">
        <v>5400</v>
      </c>
      <c r="C57" s="25">
        <v>15.69</v>
      </c>
      <c r="D57" s="25">
        <v>99.52</v>
      </c>
      <c r="E57" s="25">
        <v>5246.22</v>
      </c>
      <c r="F57" s="25">
        <v>-190.57</v>
      </c>
      <c r="G57" s="25" t="s">
        <v>84</v>
      </c>
    </row>
    <row r="58" spans="2:7" x14ac:dyDescent="0.25">
      <c r="B58" s="26">
        <v>5500</v>
      </c>
      <c r="C58" s="25">
        <v>15.69</v>
      </c>
      <c r="D58" s="25">
        <v>99.52</v>
      </c>
      <c r="E58" s="25">
        <v>5342.5</v>
      </c>
      <c r="F58" s="25">
        <v>-195.05</v>
      </c>
      <c r="G58" s="25" t="s">
        <v>85</v>
      </c>
    </row>
    <row r="59" spans="2:7" x14ac:dyDescent="0.25">
      <c r="B59" s="26">
        <v>5600</v>
      </c>
      <c r="C59" s="25">
        <v>15.69</v>
      </c>
      <c r="D59" s="25">
        <v>99.52</v>
      </c>
      <c r="E59" s="25">
        <v>5438.77</v>
      </c>
      <c r="F59" s="25">
        <v>-199.52</v>
      </c>
      <c r="G59" s="25" t="s">
        <v>86</v>
      </c>
    </row>
    <row r="60" spans="2:7" x14ac:dyDescent="0.25">
      <c r="B60" s="26">
        <v>5700</v>
      </c>
      <c r="C60" s="25">
        <v>15.69</v>
      </c>
      <c r="D60" s="25">
        <v>99.52</v>
      </c>
      <c r="E60" s="25">
        <v>5535.05</v>
      </c>
      <c r="F60" s="25">
        <v>-203.99</v>
      </c>
      <c r="G60" s="25" t="s">
        <v>87</v>
      </c>
    </row>
    <row r="61" spans="2:7" x14ac:dyDescent="0.25">
      <c r="B61" s="26">
        <v>5800</v>
      </c>
      <c r="C61" s="25">
        <v>15.69</v>
      </c>
      <c r="D61" s="25">
        <v>99.52</v>
      </c>
      <c r="E61" s="25">
        <v>5631.32</v>
      </c>
      <c r="F61" s="25">
        <v>-208.47</v>
      </c>
      <c r="G61" s="25" t="s">
        <v>88</v>
      </c>
    </row>
    <row r="62" spans="2:7" x14ac:dyDescent="0.25">
      <c r="B62" s="26">
        <v>5900</v>
      </c>
      <c r="C62" s="25">
        <v>15.69</v>
      </c>
      <c r="D62" s="25">
        <v>99.52</v>
      </c>
      <c r="E62" s="25">
        <v>5727.6</v>
      </c>
      <c r="F62" s="25">
        <v>-212.94</v>
      </c>
      <c r="G62" s="25" t="s">
        <v>89</v>
      </c>
    </row>
    <row r="63" spans="2:7" x14ac:dyDescent="0.25">
      <c r="B63" s="26">
        <v>6000</v>
      </c>
      <c r="C63" s="25">
        <v>15.69</v>
      </c>
      <c r="D63" s="25">
        <v>99.52</v>
      </c>
      <c r="E63" s="25">
        <v>5823.87</v>
      </c>
      <c r="F63" s="25">
        <v>-217.41</v>
      </c>
      <c r="G63" s="25" t="s">
        <v>90</v>
      </c>
    </row>
    <row r="64" spans="2:7" x14ac:dyDescent="0.25">
      <c r="B64" s="26">
        <v>6100</v>
      </c>
      <c r="C64" s="25">
        <v>15.69</v>
      </c>
      <c r="D64" s="25">
        <v>99.52</v>
      </c>
      <c r="E64" s="25">
        <v>5920.15</v>
      </c>
      <c r="F64" s="25">
        <v>-221.89</v>
      </c>
      <c r="G64" s="25" t="s">
        <v>91</v>
      </c>
    </row>
    <row r="65" spans="2:7" x14ac:dyDescent="0.25">
      <c r="B65" s="26">
        <v>6200</v>
      </c>
      <c r="C65" s="25">
        <v>15.69</v>
      </c>
      <c r="D65" s="25">
        <v>99.52</v>
      </c>
      <c r="E65" s="25">
        <v>6016.42</v>
      </c>
      <c r="F65" s="25">
        <v>-226.36</v>
      </c>
      <c r="G65" s="25" t="s">
        <v>92</v>
      </c>
    </row>
    <row r="66" spans="2:7" x14ac:dyDescent="0.25">
      <c r="B66" s="26">
        <v>6300</v>
      </c>
      <c r="C66" s="25">
        <v>15.69</v>
      </c>
      <c r="D66" s="25">
        <v>99.52</v>
      </c>
      <c r="E66" s="25">
        <v>6112.7</v>
      </c>
      <c r="F66" s="25">
        <v>-230.83</v>
      </c>
      <c r="G66" s="25" t="s">
        <v>93</v>
      </c>
    </row>
    <row r="67" spans="2:7" x14ac:dyDescent="0.25">
      <c r="B67" s="26">
        <v>6400</v>
      </c>
      <c r="C67" s="25">
        <v>15.69</v>
      </c>
      <c r="D67" s="25">
        <v>99.52</v>
      </c>
      <c r="E67" s="25">
        <v>6208.97</v>
      </c>
      <c r="F67" s="25">
        <v>-235.31</v>
      </c>
      <c r="G67" s="25" t="s">
        <v>94</v>
      </c>
    </row>
    <row r="68" spans="2:7" x14ac:dyDescent="0.25">
      <c r="B68" s="26">
        <v>6500</v>
      </c>
      <c r="C68" s="25">
        <v>15.69</v>
      </c>
      <c r="D68" s="25">
        <v>99.52</v>
      </c>
      <c r="E68" s="25">
        <v>6305.24</v>
      </c>
      <c r="F68" s="25">
        <v>-239.78</v>
      </c>
      <c r="G68" s="25" t="s">
        <v>95</v>
      </c>
    </row>
    <row r="69" spans="2:7" x14ac:dyDescent="0.25">
      <c r="B69" s="26">
        <v>6600</v>
      </c>
      <c r="C69" s="25">
        <v>15.69</v>
      </c>
      <c r="D69" s="25">
        <v>99.52</v>
      </c>
      <c r="E69" s="25">
        <v>6401.52</v>
      </c>
      <c r="F69" s="25">
        <v>-244.25</v>
      </c>
      <c r="G69" s="25" t="s">
        <v>96</v>
      </c>
    </row>
    <row r="70" spans="2:7" x14ac:dyDescent="0.25">
      <c r="B70" s="26">
        <v>6700</v>
      </c>
      <c r="C70" s="25">
        <v>15.69</v>
      </c>
      <c r="D70" s="25">
        <v>99.52</v>
      </c>
      <c r="E70" s="25">
        <v>6497.79</v>
      </c>
      <c r="F70" s="25">
        <v>-248.73</v>
      </c>
      <c r="G70" s="25" t="s">
        <v>97</v>
      </c>
    </row>
    <row r="71" spans="2:7" x14ac:dyDescent="0.25">
      <c r="B71" s="26">
        <v>6800</v>
      </c>
      <c r="C71" s="25">
        <v>12.06</v>
      </c>
      <c r="D71" s="25">
        <v>103.03</v>
      </c>
      <c r="E71" s="25">
        <v>6594.36</v>
      </c>
      <c r="F71" s="25">
        <v>-253.24</v>
      </c>
      <c r="G71" s="25" t="s">
        <v>98</v>
      </c>
    </row>
    <row r="72" spans="2:7" x14ac:dyDescent="0.25">
      <c r="B72" s="26">
        <v>6900</v>
      </c>
      <c r="C72" s="25">
        <v>3.47</v>
      </c>
      <c r="D72" s="25">
        <v>149.84</v>
      </c>
      <c r="E72" s="25">
        <v>6693.42</v>
      </c>
      <c r="F72" s="25">
        <v>-258.23</v>
      </c>
      <c r="G72" s="25" t="s">
        <v>99</v>
      </c>
    </row>
    <row r="73" spans="2:7" x14ac:dyDescent="0.25">
      <c r="B73" s="26">
        <v>7000</v>
      </c>
      <c r="C73" s="25">
        <v>8.86</v>
      </c>
      <c r="D73" s="25">
        <v>248.68</v>
      </c>
      <c r="E73" s="25">
        <v>6792.99</v>
      </c>
      <c r="F73" s="25">
        <v>-263.66000000000003</v>
      </c>
      <c r="G73" s="25" t="s">
        <v>100</v>
      </c>
    </row>
    <row r="74" spans="2:7" x14ac:dyDescent="0.25">
      <c r="B74" s="26">
        <v>7100</v>
      </c>
      <c r="C74" s="25">
        <v>18.57</v>
      </c>
      <c r="D74" s="25">
        <v>259.5</v>
      </c>
      <c r="E74" s="25">
        <v>6890.03</v>
      </c>
      <c r="F74" s="25">
        <v>-269.38</v>
      </c>
      <c r="G74" s="25" t="s">
        <v>101</v>
      </c>
    </row>
    <row r="75" spans="2:7" x14ac:dyDescent="0.25">
      <c r="B75" s="26">
        <v>7200</v>
      </c>
      <c r="C75" s="25">
        <v>28.48</v>
      </c>
      <c r="D75" s="25">
        <v>262.99</v>
      </c>
      <c r="E75" s="25">
        <v>6981.61</v>
      </c>
      <c r="F75" s="25">
        <v>-275.20999999999998</v>
      </c>
      <c r="G75" s="25" t="s">
        <v>102</v>
      </c>
    </row>
    <row r="76" spans="2:7" x14ac:dyDescent="0.25">
      <c r="B76" s="26">
        <v>7300</v>
      </c>
      <c r="C76" s="25">
        <v>38.43</v>
      </c>
      <c r="D76" s="25">
        <v>264.77</v>
      </c>
      <c r="E76" s="25">
        <v>7064.94</v>
      </c>
      <c r="F76" s="25">
        <v>-280.97000000000003</v>
      </c>
      <c r="G76" s="25" t="s">
        <v>103</v>
      </c>
    </row>
    <row r="77" spans="2:7" x14ac:dyDescent="0.25">
      <c r="B77" s="26">
        <v>7400</v>
      </c>
      <c r="C77" s="25">
        <v>48.4</v>
      </c>
      <c r="D77" s="25">
        <v>265.89999999999998</v>
      </c>
      <c r="E77" s="25">
        <v>7137.48</v>
      </c>
      <c r="F77" s="25">
        <v>-286.49</v>
      </c>
      <c r="G77" s="25" t="s">
        <v>104</v>
      </c>
    </row>
    <row r="78" spans="2:7" x14ac:dyDescent="0.25">
      <c r="B78" s="26">
        <v>7500</v>
      </c>
      <c r="C78" s="25">
        <v>58.38</v>
      </c>
      <c r="D78" s="25">
        <v>266.73</v>
      </c>
      <c r="E78" s="25">
        <v>7197.04</v>
      </c>
      <c r="F78" s="25">
        <v>-291.60000000000002</v>
      </c>
      <c r="G78" s="25" t="s">
        <v>105</v>
      </c>
    </row>
    <row r="79" spans="2:7" x14ac:dyDescent="0.25">
      <c r="B79" s="26">
        <v>7600</v>
      </c>
      <c r="C79" s="25">
        <v>68.36</v>
      </c>
      <c r="D79" s="25">
        <v>267.39999999999998</v>
      </c>
      <c r="E79" s="25">
        <v>7241.81</v>
      </c>
      <c r="F79" s="25">
        <v>-296.14</v>
      </c>
      <c r="G79" s="25" t="s">
        <v>106</v>
      </c>
    </row>
    <row r="80" spans="2:7" x14ac:dyDescent="0.25">
      <c r="B80" s="26">
        <v>7700</v>
      </c>
      <c r="C80" s="25">
        <v>78.349999999999994</v>
      </c>
      <c r="D80" s="25">
        <v>267.98</v>
      </c>
      <c r="E80" s="25">
        <v>7270.42</v>
      </c>
      <c r="F80" s="25">
        <v>-299.98</v>
      </c>
      <c r="G80" s="25" t="s">
        <v>107</v>
      </c>
    </row>
    <row r="81" spans="2:7" x14ac:dyDescent="0.25">
      <c r="B81" s="26">
        <v>7800</v>
      </c>
      <c r="C81" s="25">
        <v>88.33</v>
      </c>
      <c r="D81" s="25">
        <v>268.52</v>
      </c>
      <c r="E81" s="25">
        <v>7282</v>
      </c>
      <c r="F81" s="25">
        <v>-303</v>
      </c>
      <c r="G81" s="25" t="s">
        <v>108</v>
      </c>
    </row>
    <row r="82" spans="2:7" x14ac:dyDescent="0.25">
      <c r="B82" s="26">
        <v>7900</v>
      </c>
      <c r="C82" s="25">
        <v>91.68</v>
      </c>
      <c r="D82" s="25">
        <v>268.7</v>
      </c>
      <c r="E82" s="25">
        <v>7280.06</v>
      </c>
      <c r="F82" s="25">
        <v>-305.33</v>
      </c>
      <c r="G82" s="25" t="s">
        <v>109</v>
      </c>
    </row>
    <row r="83" spans="2:7" x14ac:dyDescent="0.25">
      <c r="B83" s="26">
        <v>8000</v>
      </c>
      <c r="C83" s="25">
        <v>91.68</v>
      </c>
      <c r="D83" s="25">
        <v>268.7</v>
      </c>
      <c r="E83" s="25">
        <v>7277.13</v>
      </c>
      <c r="F83" s="25">
        <v>-307.58999999999997</v>
      </c>
      <c r="G83" s="25" t="s">
        <v>110</v>
      </c>
    </row>
    <row r="84" spans="2:7" x14ac:dyDescent="0.25">
      <c r="B84" s="26">
        <v>8100</v>
      </c>
      <c r="C84" s="25">
        <v>91.68</v>
      </c>
      <c r="D84" s="25">
        <v>268.7</v>
      </c>
      <c r="E84" s="25">
        <v>7274.21</v>
      </c>
      <c r="F84" s="25">
        <v>-309.86</v>
      </c>
      <c r="G84" s="25" t="s">
        <v>111</v>
      </c>
    </row>
    <row r="85" spans="2:7" x14ac:dyDescent="0.25">
      <c r="B85" s="26">
        <v>8200</v>
      </c>
      <c r="C85" s="25">
        <v>91.68</v>
      </c>
      <c r="D85" s="25">
        <v>268.7</v>
      </c>
      <c r="E85" s="25">
        <v>7271.29</v>
      </c>
      <c r="F85" s="25">
        <v>-312.13</v>
      </c>
      <c r="G85" s="25" t="s">
        <v>112</v>
      </c>
    </row>
    <row r="86" spans="2:7" x14ac:dyDescent="0.25">
      <c r="B86" s="26">
        <v>8300</v>
      </c>
      <c r="C86" s="25">
        <v>91.68</v>
      </c>
      <c r="D86" s="25">
        <v>268.7</v>
      </c>
      <c r="E86" s="25">
        <v>7268.36</v>
      </c>
      <c r="F86" s="25">
        <v>-314.39999999999998</v>
      </c>
      <c r="G86" s="25" t="s">
        <v>113</v>
      </c>
    </row>
    <row r="87" spans="2:7" x14ac:dyDescent="0.25">
      <c r="B87" s="26">
        <v>8400</v>
      </c>
      <c r="C87" s="25">
        <v>91.68</v>
      </c>
      <c r="D87" s="25">
        <v>268.7</v>
      </c>
      <c r="E87" s="25">
        <v>7265.44</v>
      </c>
      <c r="F87" s="25">
        <v>-316.67</v>
      </c>
      <c r="G87" s="25" t="s">
        <v>114</v>
      </c>
    </row>
    <row r="88" spans="2:7" x14ac:dyDescent="0.25">
      <c r="B88" s="26">
        <v>8500</v>
      </c>
      <c r="C88" s="25">
        <v>91.68</v>
      </c>
      <c r="D88" s="25">
        <v>268.7</v>
      </c>
      <c r="E88" s="25">
        <v>7262.52</v>
      </c>
      <c r="F88" s="25">
        <v>-318.94</v>
      </c>
      <c r="G88" s="25" t="s">
        <v>115</v>
      </c>
    </row>
    <row r="89" spans="2:7" x14ac:dyDescent="0.25">
      <c r="B89" s="26">
        <v>8600</v>
      </c>
      <c r="C89" s="25">
        <v>91.68</v>
      </c>
      <c r="D89" s="25">
        <v>268.7</v>
      </c>
      <c r="E89" s="25">
        <v>7259.59</v>
      </c>
      <c r="F89" s="25">
        <v>-321.20999999999998</v>
      </c>
      <c r="G89" s="25" t="s">
        <v>116</v>
      </c>
    </row>
    <row r="90" spans="2:7" x14ac:dyDescent="0.25">
      <c r="B90" s="26">
        <v>8700</v>
      </c>
      <c r="C90" s="25">
        <v>91.68</v>
      </c>
      <c r="D90" s="25">
        <v>268.7</v>
      </c>
      <c r="E90" s="25">
        <v>7256.67</v>
      </c>
      <c r="F90" s="25">
        <v>-323.48</v>
      </c>
      <c r="G90" s="25" t="s">
        <v>117</v>
      </c>
    </row>
    <row r="91" spans="2:7" x14ac:dyDescent="0.25">
      <c r="B91" s="26">
        <v>8800</v>
      </c>
      <c r="C91" s="25">
        <v>91.68</v>
      </c>
      <c r="D91" s="25">
        <v>268.7</v>
      </c>
      <c r="E91" s="25">
        <v>7253.75</v>
      </c>
      <c r="F91" s="25">
        <v>-325.75</v>
      </c>
      <c r="G91" s="25">
        <v>-34.369999999999997</v>
      </c>
    </row>
    <row r="92" spans="2:7" x14ac:dyDescent="0.25">
      <c r="B92" s="26">
        <v>8900</v>
      </c>
      <c r="C92" s="25">
        <v>91.68</v>
      </c>
      <c r="D92" s="25">
        <v>268.7</v>
      </c>
      <c r="E92" s="25">
        <v>7250.82</v>
      </c>
      <c r="F92" s="25">
        <v>-328.02</v>
      </c>
      <c r="G92" s="25">
        <v>-134.30000000000001</v>
      </c>
    </row>
    <row r="93" spans="2:7" x14ac:dyDescent="0.25">
      <c r="B93" s="26">
        <v>9000</v>
      </c>
      <c r="C93" s="25">
        <v>91.68</v>
      </c>
      <c r="D93" s="25">
        <v>268.7</v>
      </c>
      <c r="E93" s="25">
        <v>7247.9</v>
      </c>
      <c r="F93" s="25">
        <v>-330.29</v>
      </c>
      <c r="G93" s="25">
        <v>-234.23</v>
      </c>
    </row>
    <row r="94" spans="2:7" x14ac:dyDescent="0.25">
      <c r="B94" s="26">
        <v>9100</v>
      </c>
      <c r="C94" s="25">
        <v>91.68</v>
      </c>
      <c r="D94" s="25">
        <v>268.7</v>
      </c>
      <c r="E94" s="25">
        <v>7244.98</v>
      </c>
      <c r="F94" s="25">
        <v>-332.56</v>
      </c>
      <c r="G94" s="25">
        <v>-334.16</v>
      </c>
    </row>
    <row r="95" spans="2:7" x14ac:dyDescent="0.25">
      <c r="B95" s="26">
        <v>9200</v>
      </c>
      <c r="C95" s="25">
        <v>91.68</v>
      </c>
      <c r="D95" s="25">
        <v>268.7</v>
      </c>
      <c r="E95" s="25">
        <v>7242.05</v>
      </c>
      <c r="F95" s="25">
        <v>-334.83</v>
      </c>
      <c r="G95" s="25">
        <v>-434.1</v>
      </c>
    </row>
    <row r="96" spans="2:7" x14ac:dyDescent="0.25">
      <c r="B96" s="26">
        <v>9300</v>
      </c>
      <c r="C96" s="25">
        <v>91.68</v>
      </c>
      <c r="D96" s="25">
        <v>268.7</v>
      </c>
      <c r="E96" s="25">
        <v>7239.13</v>
      </c>
      <c r="F96" s="25">
        <v>-337.1</v>
      </c>
      <c r="G96" s="25">
        <v>-534.03</v>
      </c>
    </row>
    <row r="97" spans="2:7" x14ac:dyDescent="0.25">
      <c r="B97" s="26">
        <v>9400</v>
      </c>
      <c r="C97" s="25">
        <v>91.68</v>
      </c>
      <c r="D97" s="25">
        <v>268.7</v>
      </c>
      <c r="E97" s="25">
        <v>7236.21</v>
      </c>
      <c r="F97" s="25">
        <v>-339.37</v>
      </c>
      <c r="G97" s="25">
        <v>-633.96</v>
      </c>
    </row>
    <row r="98" spans="2:7" x14ac:dyDescent="0.25">
      <c r="B98" s="26">
        <v>9500</v>
      </c>
      <c r="C98" s="25">
        <v>91.68</v>
      </c>
      <c r="D98" s="25">
        <v>268.7</v>
      </c>
      <c r="E98" s="25">
        <v>7233.29</v>
      </c>
      <c r="F98" s="25">
        <v>-341.64</v>
      </c>
      <c r="G98" s="25">
        <v>-733.89</v>
      </c>
    </row>
    <row r="99" spans="2:7" x14ac:dyDescent="0.25">
      <c r="B99" s="26">
        <v>9600</v>
      </c>
      <c r="C99" s="25">
        <v>91.68</v>
      </c>
      <c r="D99" s="25">
        <v>268.7</v>
      </c>
      <c r="E99" s="25">
        <v>7230.36</v>
      </c>
      <c r="F99" s="25">
        <v>-343.91</v>
      </c>
      <c r="G99" s="25">
        <v>-833.82</v>
      </c>
    </row>
    <row r="100" spans="2:7" x14ac:dyDescent="0.25">
      <c r="B100" s="26">
        <v>9700</v>
      </c>
      <c r="C100" s="25">
        <v>91.68</v>
      </c>
      <c r="D100" s="25">
        <v>268.7</v>
      </c>
      <c r="E100" s="25">
        <v>7227.44</v>
      </c>
      <c r="F100" s="25">
        <v>-346.18</v>
      </c>
      <c r="G100" s="25">
        <v>-933.75</v>
      </c>
    </row>
    <row r="101" spans="2:7" x14ac:dyDescent="0.25">
      <c r="B101" s="26">
        <v>9800</v>
      </c>
      <c r="C101" s="25">
        <v>91.68</v>
      </c>
      <c r="D101" s="25">
        <v>268.7</v>
      </c>
      <c r="E101" s="25">
        <v>7224.52</v>
      </c>
      <c r="F101" s="25">
        <v>-348.45</v>
      </c>
      <c r="G101" s="25">
        <v>-1033.69</v>
      </c>
    </row>
    <row r="102" spans="2:7" x14ac:dyDescent="0.25">
      <c r="B102" s="26">
        <v>9900</v>
      </c>
      <c r="C102" s="25">
        <v>91.68</v>
      </c>
      <c r="D102" s="25">
        <v>268.7</v>
      </c>
      <c r="E102" s="25">
        <v>7221.59</v>
      </c>
      <c r="F102" s="25">
        <v>-350.72</v>
      </c>
      <c r="G102" s="25">
        <v>-1133.6199999999999</v>
      </c>
    </row>
    <row r="103" spans="2:7" x14ac:dyDescent="0.25">
      <c r="B103" s="26">
        <v>10000</v>
      </c>
      <c r="C103" s="25">
        <v>91.68</v>
      </c>
      <c r="D103" s="25">
        <v>268.7</v>
      </c>
      <c r="E103" s="25">
        <v>7218.67</v>
      </c>
      <c r="F103" s="25">
        <v>-352.99</v>
      </c>
      <c r="G103" s="25">
        <v>-1233.55</v>
      </c>
    </row>
    <row r="104" spans="2:7" x14ac:dyDescent="0.25">
      <c r="B104" s="26">
        <v>10100</v>
      </c>
      <c r="C104" s="25">
        <v>91.68</v>
      </c>
      <c r="D104" s="25">
        <v>268.7</v>
      </c>
      <c r="E104" s="25">
        <v>7215.75</v>
      </c>
      <c r="F104" s="25">
        <v>-355.26</v>
      </c>
      <c r="G104" s="25">
        <v>-1333.48</v>
      </c>
    </row>
    <row r="105" spans="2:7" x14ac:dyDescent="0.25">
      <c r="B105" s="26">
        <v>10200</v>
      </c>
      <c r="C105" s="25">
        <v>91.68</v>
      </c>
      <c r="D105" s="25">
        <v>268.7</v>
      </c>
      <c r="E105" s="25">
        <v>7212.82</v>
      </c>
      <c r="F105" s="25">
        <v>-357.53</v>
      </c>
      <c r="G105" s="25">
        <v>-1433.41</v>
      </c>
    </row>
    <row r="106" spans="2:7" x14ac:dyDescent="0.25">
      <c r="B106" s="26">
        <v>10300</v>
      </c>
      <c r="C106" s="25">
        <v>91.68</v>
      </c>
      <c r="D106" s="25">
        <v>268.7</v>
      </c>
      <c r="E106" s="25">
        <v>7209.9</v>
      </c>
      <c r="F106" s="25">
        <v>-359.8</v>
      </c>
      <c r="G106" s="25">
        <v>-1533.34</v>
      </c>
    </row>
    <row r="107" spans="2:7" x14ac:dyDescent="0.25">
      <c r="B107" s="26">
        <v>10400</v>
      </c>
      <c r="C107" s="25">
        <v>91.68</v>
      </c>
      <c r="D107" s="25">
        <v>268.7</v>
      </c>
      <c r="E107" s="25">
        <v>7206.98</v>
      </c>
      <c r="F107" s="25">
        <v>-362.06</v>
      </c>
      <c r="G107" s="25">
        <v>-1633.27</v>
      </c>
    </row>
    <row r="108" spans="2:7" x14ac:dyDescent="0.25">
      <c r="B108" s="26">
        <v>10500</v>
      </c>
      <c r="C108" s="25">
        <v>91.68</v>
      </c>
      <c r="D108" s="25">
        <v>268.7</v>
      </c>
      <c r="E108" s="25">
        <v>7204.05</v>
      </c>
      <c r="F108" s="25">
        <v>-364.33</v>
      </c>
      <c r="G108" s="25">
        <v>-1733.21</v>
      </c>
    </row>
    <row r="109" spans="2:7" x14ac:dyDescent="0.25">
      <c r="B109" s="26">
        <v>10600</v>
      </c>
      <c r="C109" s="25">
        <v>91.68</v>
      </c>
      <c r="D109" s="25">
        <v>268.7</v>
      </c>
      <c r="E109" s="25">
        <v>7201.13</v>
      </c>
      <c r="F109" s="25">
        <v>-366.6</v>
      </c>
      <c r="G109" s="25">
        <v>-1833.14</v>
      </c>
    </row>
    <row r="110" spans="2:7" x14ac:dyDescent="0.25">
      <c r="B110" s="26">
        <v>10700</v>
      </c>
      <c r="C110" s="25">
        <v>91.68</v>
      </c>
      <c r="D110" s="25">
        <v>268.7</v>
      </c>
      <c r="E110" s="25">
        <v>7198.21</v>
      </c>
      <c r="F110" s="25">
        <v>-368.87</v>
      </c>
      <c r="G110" s="25">
        <v>-1933.07</v>
      </c>
    </row>
    <row r="111" spans="2:7" x14ac:dyDescent="0.25">
      <c r="B111" s="26">
        <v>10800</v>
      </c>
      <c r="C111" s="25">
        <v>91.68</v>
      </c>
      <c r="D111" s="25">
        <v>268.7</v>
      </c>
      <c r="E111" s="25">
        <v>7195.28</v>
      </c>
      <c r="F111" s="25">
        <v>-371.14</v>
      </c>
      <c r="G111" s="25">
        <v>-2033</v>
      </c>
    </row>
    <row r="112" spans="2:7" x14ac:dyDescent="0.25">
      <c r="B112" s="26">
        <v>10900</v>
      </c>
      <c r="C112" s="25">
        <v>91.68</v>
      </c>
      <c r="D112" s="25">
        <v>268.7</v>
      </c>
      <c r="E112" s="25">
        <v>7192.36</v>
      </c>
      <c r="F112" s="25">
        <v>-373.41</v>
      </c>
      <c r="G112" s="25">
        <v>-2132.9299999999998</v>
      </c>
    </row>
    <row r="113" spans="2:7" x14ac:dyDescent="0.25">
      <c r="B113" s="26">
        <v>11000</v>
      </c>
      <c r="C113" s="25">
        <v>91.68</v>
      </c>
      <c r="D113" s="25">
        <v>268.7</v>
      </c>
      <c r="E113" s="25">
        <v>7189.44</v>
      </c>
      <c r="F113" s="25">
        <v>-375.68</v>
      </c>
      <c r="G113" s="25">
        <v>-2232.86</v>
      </c>
    </row>
    <row r="114" spans="2:7" x14ac:dyDescent="0.25">
      <c r="B114" s="26">
        <v>11100</v>
      </c>
      <c r="C114" s="25">
        <v>91.68</v>
      </c>
      <c r="D114" s="25">
        <v>268.7</v>
      </c>
      <c r="E114" s="25">
        <v>7186.51</v>
      </c>
      <c r="F114" s="25">
        <v>-377.95</v>
      </c>
      <c r="G114" s="25">
        <v>-2332.79</v>
      </c>
    </row>
    <row r="115" spans="2:7" x14ac:dyDescent="0.25">
      <c r="B115" s="26">
        <v>11200</v>
      </c>
      <c r="C115" s="25">
        <v>91.68</v>
      </c>
      <c r="D115" s="25">
        <v>268.7</v>
      </c>
      <c r="E115" s="25">
        <v>7183.59</v>
      </c>
      <c r="F115" s="25">
        <v>-380.22</v>
      </c>
      <c r="G115" s="25">
        <v>-2432.73</v>
      </c>
    </row>
    <row r="116" spans="2:7" x14ac:dyDescent="0.25">
      <c r="B116" s="26">
        <v>11300</v>
      </c>
      <c r="C116" s="25">
        <v>91.68</v>
      </c>
      <c r="D116" s="25">
        <v>268.7</v>
      </c>
      <c r="E116" s="25">
        <v>7180.67</v>
      </c>
      <c r="F116" s="25">
        <v>-382.49</v>
      </c>
      <c r="G116" s="25">
        <v>-2532.66</v>
      </c>
    </row>
    <row r="117" spans="2:7" x14ac:dyDescent="0.25">
      <c r="B117" s="26">
        <v>11400</v>
      </c>
      <c r="C117" s="25">
        <v>91.68</v>
      </c>
      <c r="D117" s="25">
        <v>268.7</v>
      </c>
      <c r="E117" s="25">
        <v>7177.75</v>
      </c>
      <c r="F117" s="25">
        <v>-384.76</v>
      </c>
      <c r="G117" s="25">
        <v>-2632.59</v>
      </c>
    </row>
    <row r="118" spans="2:7" x14ac:dyDescent="0.25">
      <c r="B118" s="26">
        <v>11500</v>
      </c>
      <c r="C118" s="25">
        <v>91.68</v>
      </c>
      <c r="D118" s="25">
        <v>268.7</v>
      </c>
      <c r="E118" s="25">
        <v>7174.82</v>
      </c>
      <c r="F118" s="25">
        <v>-387.03</v>
      </c>
      <c r="G118" s="25">
        <v>-2732.52</v>
      </c>
    </row>
    <row r="119" spans="2:7" x14ac:dyDescent="0.25">
      <c r="B119" s="26">
        <v>11600</v>
      </c>
      <c r="C119" s="25">
        <v>91.68</v>
      </c>
      <c r="D119" s="25">
        <v>268.7</v>
      </c>
      <c r="E119" s="25">
        <v>7171.9</v>
      </c>
      <c r="F119" s="25">
        <v>-389.3</v>
      </c>
      <c r="G119" s="25">
        <v>-2832.45</v>
      </c>
    </row>
    <row r="120" spans="2:7" x14ac:dyDescent="0.25">
      <c r="B120" s="26">
        <v>11700</v>
      </c>
      <c r="C120" s="25">
        <v>91.68</v>
      </c>
      <c r="D120" s="25">
        <v>268.7</v>
      </c>
      <c r="E120" s="25">
        <v>7168.98</v>
      </c>
      <c r="F120" s="25">
        <v>-391.57</v>
      </c>
      <c r="G120" s="25">
        <v>-2932.38</v>
      </c>
    </row>
    <row r="121" spans="2:7" x14ac:dyDescent="0.25">
      <c r="B121" s="26">
        <v>11800</v>
      </c>
      <c r="C121" s="25">
        <v>91.68</v>
      </c>
      <c r="D121" s="25">
        <v>268.7</v>
      </c>
      <c r="E121" s="25">
        <v>7166.05</v>
      </c>
      <c r="F121" s="25">
        <v>-393.84</v>
      </c>
      <c r="G121" s="25">
        <v>-3032.32</v>
      </c>
    </row>
    <row r="122" spans="2:7" x14ac:dyDescent="0.25">
      <c r="B122" s="26">
        <v>11900</v>
      </c>
      <c r="C122" s="25">
        <v>91.68</v>
      </c>
      <c r="D122" s="25">
        <v>268.7</v>
      </c>
      <c r="E122" s="25">
        <v>7163.13</v>
      </c>
      <c r="F122" s="25">
        <v>-396.11</v>
      </c>
      <c r="G122" s="25">
        <v>-3132.25</v>
      </c>
    </row>
    <row r="123" spans="2:7" x14ac:dyDescent="0.25">
      <c r="B123" s="26">
        <v>12000</v>
      </c>
      <c r="C123" s="25">
        <v>91.68</v>
      </c>
      <c r="D123" s="25">
        <v>268.7</v>
      </c>
      <c r="E123" s="25">
        <v>7160.21</v>
      </c>
      <c r="F123" s="25">
        <v>-398.38</v>
      </c>
      <c r="G123" s="25">
        <v>-3232.18</v>
      </c>
    </row>
    <row r="124" spans="2:7" x14ac:dyDescent="0.25">
      <c r="B124" s="26">
        <v>12075.48</v>
      </c>
      <c r="C124" s="25">
        <v>91.68</v>
      </c>
      <c r="D124" s="25">
        <v>268.7</v>
      </c>
      <c r="E124" s="25">
        <v>7158</v>
      </c>
      <c r="F124" s="25">
        <v>-400.09</v>
      </c>
      <c r="G124" s="25">
        <v>-3307.61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2016-04-14T16:13:30Z</dcterms:modified>
</cp:coreProperties>
</file>