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<sst xmlns="http://schemas.openxmlformats.org/spreadsheetml/2006/main" count="141" uniqueCount="116">
  <si>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</si>
  <si>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</si>
  <si>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</si>
  <si>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</si>
  <si>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</si>
  <si>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</si>
  <si>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</si>
  <si>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</si>
  <si>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</si>
  <si>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</si>
  <si>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</si>
  <si>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</si>
  <si>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</si>
  <si>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</si>
  <si>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</si>
  <si>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</si>
  <si>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</si>
  <si>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</si>
  <si>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</si>
  <si>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</si>
  <si>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</si>
  <si>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</si>
  <si>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</si>
  <si>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</si>
  <si>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</si>
  <si>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</si>
  <si>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</si>
  <si>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</si>
  <si>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</si>
  <si>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</si>
  <si>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</si>
  <si>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</si>
  <si>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</si>
  <si>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Cub Creek Energy, LLC</t>
  </si>
  <si>
    <t>NWSE Sec. 32, 4N, 68W</t>
  </si>
  <si>
    <t>Planned</t>
  </si>
  <si>
    <t>Markham 9</t>
  </si>
  <si>
    <t>0.00</t>
  </si>
  <si>
    <t>0.41</t>
  </si>
  <si>
    <t>3.71</t>
  </si>
  <si>
    <t>10.29</t>
  </si>
  <si>
    <t>20.16</t>
  </si>
  <si>
    <t>33.29</t>
  </si>
  <si>
    <t>49.68</t>
  </si>
  <si>
    <t>69.31</t>
  </si>
  <si>
    <t>92.14</t>
  </si>
  <si>
    <t>118.16</t>
  </si>
  <si>
    <t>145.84</t>
  </si>
  <si>
    <t>173.52</t>
  </si>
  <si>
    <t>201.20</t>
  </si>
  <si>
    <t>228.87</t>
  </si>
  <si>
    <t>256.55</t>
  </si>
  <si>
    <t>284.23</t>
  </si>
  <si>
    <t>311.91</t>
  </si>
  <si>
    <t>339.59</t>
  </si>
  <si>
    <t>367.27</t>
  </si>
  <si>
    <t>394.95</t>
  </si>
  <si>
    <t>422.63</t>
  </si>
  <si>
    <t>450.31</t>
  </si>
  <si>
    <t>477.98</t>
  </si>
  <si>
    <t>505.66</t>
  </si>
  <si>
    <t>533.34</t>
  </si>
  <si>
    <t>561.02</t>
  </si>
  <si>
    <t>588.70</t>
  </si>
  <si>
    <t>616.38</t>
  </si>
  <si>
    <t>644.06</t>
  </si>
  <si>
    <t>671.74</t>
  </si>
  <si>
    <t>699.41</t>
  </si>
  <si>
    <t>727.09</t>
  </si>
  <si>
    <t>754.77</t>
  </si>
  <si>
    <t>782.45</t>
  </si>
  <si>
    <t>810.13</t>
  </si>
  <si>
    <t>837.81</t>
  </si>
  <si>
    <t>865.49</t>
  </si>
  <si>
    <t>893.17</t>
  </si>
  <si>
    <t>920.85</t>
  </si>
  <si>
    <t>948.52</t>
  </si>
  <si>
    <t>976.20</t>
  </si>
  <si>
    <t>1003.88</t>
  </si>
  <si>
    <t>1031.56</t>
  </si>
  <si>
    <t>1059.24</t>
  </si>
  <si>
    <t>1086.92</t>
  </si>
  <si>
    <t>1114.60</t>
  </si>
  <si>
    <t>1142.28</t>
  </si>
  <si>
    <t>1169.95</t>
  </si>
  <si>
    <t>1197.63</t>
  </si>
  <si>
    <t>1225.31</t>
  </si>
  <si>
    <t>1252.99</t>
  </si>
  <si>
    <t>1280.67</t>
  </si>
  <si>
    <t>1308.35</t>
  </si>
  <si>
    <t>1336.03</t>
  </si>
  <si>
    <t>1363.71</t>
  </si>
  <si>
    <t>1391.39</t>
  </si>
  <si>
    <t>1419.06</t>
  </si>
  <si>
    <t>1446.74</t>
  </si>
  <si>
    <t>1474.42</t>
  </si>
  <si>
    <t>1501.98</t>
  </si>
  <si>
    <t>1519.13</t>
  </si>
  <si>
    <t>1518.93</t>
  </si>
  <si>
    <t>1501.40</t>
  </si>
  <si>
    <t>1467.07</t>
  </si>
  <si>
    <t>1416.98</t>
  </si>
  <si>
    <t>1352.65</t>
  </si>
  <si>
    <t>1276.04</t>
  </si>
  <si>
    <t>1189.48</t>
  </si>
  <si>
    <t>1095.60</t>
  </si>
  <si>
    <t>997.24</t>
  </si>
  <si>
    <t>897.34</t>
  </si>
  <si>
    <t>797.41</t>
  </si>
  <si>
    <t>697.48</t>
  </si>
  <si>
    <t>597.55</t>
  </si>
  <si>
    <t>497.62</t>
  </si>
  <si>
    <t>397.69</t>
  </si>
  <si>
    <t>297.75</t>
  </si>
  <si>
    <t>197.82</t>
  </si>
  <si>
    <t>97.89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</si>
</sst>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37</v>
      </c>
      <c r="G2" s="19" t="s">
        <v>37</v>
      </c>
    </row>
    <row r="3" spans="1:11" ht="15.75" thickBot="1" x14ac:dyDescent="0.3">
      <c r="A3" s="11" t="s">
        <v>33</v>
      </c>
      <c r="B3" s="19">
        <v>23</v>
      </c>
      <c r="C3" s="20">
        <v>0</v>
      </c>
      <c r="D3" s="21">
        <v>0</v>
      </c>
      <c r="E3" s="19">
        <v>23</v>
      </c>
      <c r="F3" s="19" t="s">
        <v>37</v>
      </c>
      <c r="G3" s="19" t="s">
        <v>37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37</v>
      </c>
      <c r="G4" s="19" t="s">
        <v>37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37</v>
      </c>
      <c r="G5" s="19" t="s">
        <v>37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37</v>
      </c>
      <c r="G6" s="19" t="s">
        <v>37</v>
      </c>
    </row>
    <row r="7" spans="1:11" ht="15.75" thickBot="1" x14ac:dyDescent="0.3">
      <c r="A7" s="13" t="s">
        <v>36</v>
      </c>
      <c r="B7" s="19">
        <v>400</v>
      </c>
      <c r="C7" s="20">
        <v>0</v>
      </c>
      <c r="D7" s="19">
        <v>0</v>
      </c>
      <c r="E7" s="19">
        <v>400</v>
      </c>
      <c r="F7" s="19" t="s">
        <v>37</v>
      </c>
      <c r="G7" s="19" t="s">
        <v>37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37</v>
      </c>
      <c r="G8" s="19" t="s">
        <v>37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37</v>
      </c>
      <c r="G9" s="19" t="s">
        <v>37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37</v>
      </c>
      <c r="G10" s="19" t="s">
        <v>37</v>
      </c>
    </row>
    <row r="11" spans="1:11" ht="15.75" thickBot="1" x14ac:dyDescent="0.3">
      <c r="A11" s="15" t="s">
        <v>34</v>
      </c>
      <c r="B11" s="19">
        <v>800</v>
      </c>
      <c r="C11" s="20">
        <v>0</v>
      </c>
      <c r="D11" s="19">
        <v>0</v>
      </c>
      <c r="E11" s="19">
        <v>800</v>
      </c>
      <c r="F11" s="19" t="s">
        <v>37</v>
      </c>
      <c r="G11" s="19" t="s">
        <v>37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37</v>
      </c>
      <c r="G12" s="19" t="s">
        <v>37</v>
      </c>
    </row>
    <row r="13" spans="1:11" ht="15.75" thickBot="1" x14ac:dyDescent="0.3">
      <c r="A13" s="13" t="s">
        <v>35</v>
      </c>
      <c r="B13" s="19">
        <v>1000</v>
      </c>
      <c r="C13" s="20">
        <v>1</v>
      </c>
      <c r="D13" s="19">
        <v>109.28</v>
      </c>
      <c r="E13" s="19">
        <v>1000</v>
      </c>
      <c r="F13" s="19">
        <v>-0.14000000000000001</v>
      </c>
      <c r="G13" s="19" t="s">
        <v>38</v>
      </c>
    </row>
    <row r="14" spans="1:11" ht="15.75" thickBot="1" x14ac:dyDescent="0.3">
      <c r="A14" s="14" t="s">
        <v>29</v>
      </c>
      <c r="B14" s="19">
        <v>1100</v>
      </c>
      <c r="C14" s="20">
        <v>3</v>
      </c>
      <c r="D14" s="19">
        <v>109.28</v>
      </c>
      <c r="E14" s="19">
        <v>1099.93</v>
      </c>
      <c r="F14" s="19">
        <v>-1.3</v>
      </c>
      <c r="G14" s="19" t="s">
        <v>39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5</v>
      </c>
      <c r="D15" s="19">
        <v>109.28</v>
      </c>
      <c r="E15" s="19">
        <v>1199.68</v>
      </c>
      <c r="F15" s="19">
        <v>-3.6</v>
      </c>
      <c r="G15" s="19" t="s">
        <v>40</v>
      </c>
    </row>
    <row r="16" spans="1:11" ht="15.75" thickBot="1" x14ac:dyDescent="0.3">
      <c r="A16" s="14" t="s">
        <v>13</v>
      </c>
      <c r="B16" s="19">
        <v>1300</v>
      </c>
      <c r="C16" s="20">
        <v>7</v>
      </c>
      <c r="D16" s="19">
        <v>109.28</v>
      </c>
      <c r="E16" s="19">
        <v>1299.1300000000001</v>
      </c>
      <c r="F16" s="19">
        <v>-7.05</v>
      </c>
      <c r="G16" s="19" t="s">
        <v>41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9</v>
      </c>
      <c r="D17" s="23">
        <v>109.28</v>
      </c>
      <c r="E17" s="23">
        <v>1398.15</v>
      </c>
      <c r="F17" s="23">
        <v>-11.64</v>
      </c>
      <c r="G17" s="23" t="s">
        <v>42</v>
      </c>
    </row>
    <row r="18" spans="1:7" ht="15.75" thickBot="1" x14ac:dyDescent="0.3">
      <c r="A18" s="14" t="s">
        <v>15</v>
      </c>
      <c r="B18" s="24">
        <v>1500</v>
      </c>
      <c r="C18" s="25">
        <v>11</v>
      </c>
      <c r="D18" s="25">
        <v>109.28</v>
      </c>
      <c r="E18" s="25">
        <v>1496.63</v>
      </c>
      <c r="F18" s="25">
        <v>-17.38</v>
      </c>
      <c r="G18" s="25" t="s">
        <v>43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13</v>
      </c>
      <c r="D19" s="25">
        <v>109.28</v>
      </c>
      <c r="E19" s="25">
        <v>1594.44</v>
      </c>
      <c r="F19" s="25">
        <v>-24.24</v>
      </c>
      <c r="G19" s="25" t="s">
        <v>44</v>
      </c>
    </row>
    <row r="20" spans="1:7" x14ac:dyDescent="0.25">
      <c r="B20" s="24">
        <v>1700</v>
      </c>
      <c r="C20" s="25">
        <v>15</v>
      </c>
      <c r="D20" s="25">
        <v>109.28</v>
      </c>
      <c r="E20" s="25">
        <v>1691.46</v>
      </c>
      <c r="F20" s="25">
        <v>-32.22</v>
      </c>
      <c r="G20" s="25" t="s">
        <v>45</v>
      </c>
    </row>
    <row r="21" spans="1:7" x14ac:dyDescent="0.25">
      <c r="B21" s="24">
        <v>1800</v>
      </c>
      <c r="C21" s="25">
        <v>17</v>
      </c>
      <c r="D21" s="25">
        <v>109.28</v>
      </c>
      <c r="E21" s="25">
        <v>1787.58</v>
      </c>
      <c r="F21" s="25">
        <v>-41.32</v>
      </c>
      <c r="G21" s="25" t="s">
        <v>46</v>
      </c>
    </row>
    <row r="22" spans="1:7" x14ac:dyDescent="0.25">
      <c r="B22" s="24">
        <v>1900</v>
      </c>
      <c r="C22" s="25">
        <v>17.05</v>
      </c>
      <c r="D22" s="25">
        <v>109.28</v>
      </c>
      <c r="E22" s="25">
        <v>1883.19</v>
      </c>
      <c r="F22" s="25">
        <v>-51</v>
      </c>
      <c r="G22" s="25" t="s">
        <v>47</v>
      </c>
    </row>
    <row r="23" spans="1:7" x14ac:dyDescent="0.25">
      <c r="B23" s="24">
        <v>2000</v>
      </c>
      <c r="C23" s="25">
        <v>17.05</v>
      </c>
      <c r="D23" s="25">
        <v>109.28</v>
      </c>
      <c r="E23" s="25">
        <v>1978.79</v>
      </c>
      <c r="F23" s="25">
        <v>-60.68</v>
      </c>
      <c r="G23" s="25" t="s">
        <v>48</v>
      </c>
    </row>
    <row r="24" spans="1:7" x14ac:dyDescent="0.25">
      <c r="B24" s="24">
        <v>2100</v>
      </c>
      <c r="C24" s="25">
        <v>17.05</v>
      </c>
      <c r="D24" s="25">
        <v>109.28</v>
      </c>
      <c r="E24" s="25">
        <v>2074.4</v>
      </c>
      <c r="F24" s="25">
        <v>-70.36</v>
      </c>
      <c r="G24" s="25" t="s">
        <v>49</v>
      </c>
    </row>
    <row r="25" spans="1:7" x14ac:dyDescent="0.25">
      <c r="B25" s="24">
        <v>2200</v>
      </c>
      <c r="C25" s="25">
        <v>17.05</v>
      </c>
      <c r="D25" s="25">
        <v>109.28</v>
      </c>
      <c r="E25" s="25">
        <v>2170</v>
      </c>
      <c r="F25" s="25">
        <v>-80.040000000000006</v>
      </c>
      <c r="G25" s="25" t="s">
        <v>50</v>
      </c>
    </row>
    <row r="26" spans="1:7" x14ac:dyDescent="0.25">
      <c r="B26" s="24">
        <v>2300</v>
      </c>
      <c r="C26" s="25">
        <v>17.05</v>
      </c>
      <c r="D26" s="25">
        <v>109.28</v>
      </c>
      <c r="E26" s="25">
        <v>2265.61</v>
      </c>
      <c r="F26" s="25">
        <v>-89.72</v>
      </c>
      <c r="G26" s="25" t="s">
        <v>51</v>
      </c>
    </row>
    <row r="27" spans="1:7" x14ac:dyDescent="0.25">
      <c r="B27" s="24">
        <v>2400</v>
      </c>
      <c r="C27" s="25">
        <v>17.05</v>
      </c>
      <c r="D27" s="25">
        <v>109.28</v>
      </c>
      <c r="E27" s="25">
        <v>2361.21</v>
      </c>
      <c r="F27" s="25">
        <v>-99.4</v>
      </c>
      <c r="G27" s="25" t="s">
        <v>52</v>
      </c>
    </row>
    <row r="28" spans="1:7" x14ac:dyDescent="0.25">
      <c r="B28" s="24">
        <v>2500</v>
      </c>
      <c r="C28" s="25">
        <v>17.05</v>
      </c>
      <c r="D28" s="25">
        <v>109.28</v>
      </c>
      <c r="E28" s="25">
        <v>2456.81</v>
      </c>
      <c r="F28" s="25">
        <v>-109.08</v>
      </c>
      <c r="G28" s="25" t="s">
        <v>53</v>
      </c>
    </row>
    <row r="29" spans="1:7" x14ac:dyDescent="0.25">
      <c r="B29" s="24">
        <v>2600</v>
      </c>
      <c r="C29" s="25">
        <v>17.05</v>
      </c>
      <c r="D29" s="25">
        <v>109.28</v>
      </c>
      <c r="E29" s="25">
        <v>2552.42</v>
      </c>
      <c r="F29" s="25">
        <v>-118.76</v>
      </c>
      <c r="G29" s="25" t="s">
        <v>54</v>
      </c>
    </row>
    <row r="30" spans="1:7" x14ac:dyDescent="0.25">
      <c r="B30" s="24">
        <v>2700</v>
      </c>
      <c r="C30" s="25">
        <v>17.05</v>
      </c>
      <c r="D30" s="25">
        <v>109.28</v>
      </c>
      <c r="E30" s="25">
        <v>2648.02</v>
      </c>
      <c r="F30" s="25">
        <v>-128.44</v>
      </c>
      <c r="G30" s="25" t="s">
        <v>55</v>
      </c>
    </row>
    <row r="31" spans="1:7" x14ac:dyDescent="0.25">
      <c r="B31" s="24">
        <v>2800</v>
      </c>
      <c r="C31" s="25">
        <v>17.05</v>
      </c>
      <c r="D31" s="25">
        <v>109.28</v>
      </c>
      <c r="E31" s="25">
        <v>2743.63</v>
      </c>
      <c r="F31" s="25">
        <v>-138.12</v>
      </c>
      <c r="G31" s="25" t="s">
        <v>56</v>
      </c>
    </row>
    <row r="32" spans="1:7" x14ac:dyDescent="0.25">
      <c r="B32" s="26">
        <v>2900</v>
      </c>
      <c r="C32" s="25">
        <v>17.05</v>
      </c>
      <c r="D32" s="25">
        <v>109.28</v>
      </c>
      <c r="E32" s="25">
        <v>2839.23</v>
      </c>
      <c r="F32" s="25">
        <v>-147.80000000000001</v>
      </c>
      <c r="G32" s="25" t="s">
        <v>57</v>
      </c>
    </row>
    <row r="33" spans="2:7" x14ac:dyDescent="0.25">
      <c r="B33" s="26">
        <v>3000</v>
      </c>
      <c r="C33" s="25">
        <v>17.05</v>
      </c>
      <c r="D33" s="25">
        <v>109.28</v>
      </c>
      <c r="E33" s="25">
        <v>2934.84</v>
      </c>
      <c r="F33" s="25">
        <v>-157.47999999999999</v>
      </c>
      <c r="G33" s="25" t="s">
        <v>58</v>
      </c>
    </row>
    <row r="34" spans="2:7" x14ac:dyDescent="0.25">
      <c r="B34" s="26">
        <v>3100</v>
      </c>
      <c r="C34" s="25">
        <v>17.05</v>
      </c>
      <c r="D34" s="25">
        <v>109.28</v>
      </c>
      <c r="E34" s="25">
        <v>3030.44</v>
      </c>
      <c r="F34" s="25">
        <v>-167.16</v>
      </c>
      <c r="G34" s="25" t="s">
        <v>59</v>
      </c>
    </row>
    <row r="35" spans="2:7" x14ac:dyDescent="0.25">
      <c r="B35" s="26">
        <v>3200</v>
      </c>
      <c r="C35" s="25">
        <v>17.05</v>
      </c>
      <c r="D35" s="25">
        <v>109.28</v>
      </c>
      <c r="E35" s="25">
        <v>3126.04</v>
      </c>
      <c r="F35" s="25">
        <v>-176.84</v>
      </c>
      <c r="G35" s="25" t="s">
        <v>60</v>
      </c>
    </row>
    <row r="36" spans="2:7" x14ac:dyDescent="0.25">
      <c r="B36" s="26">
        <v>3300</v>
      </c>
      <c r="C36" s="25">
        <v>17.05</v>
      </c>
      <c r="D36" s="25">
        <v>109.28</v>
      </c>
      <c r="E36" s="25">
        <v>3221.65</v>
      </c>
      <c r="F36" s="25">
        <v>-186.52</v>
      </c>
      <c r="G36" s="25" t="s">
        <v>61</v>
      </c>
    </row>
    <row r="37" spans="2:7" x14ac:dyDescent="0.25">
      <c r="B37" s="26">
        <v>3400</v>
      </c>
      <c r="C37" s="25">
        <v>17.05</v>
      </c>
      <c r="D37" s="25">
        <v>109.28</v>
      </c>
      <c r="E37" s="25">
        <v>3317.25</v>
      </c>
      <c r="F37" s="25">
        <v>-196.2</v>
      </c>
      <c r="G37" s="25" t="s">
        <v>62</v>
      </c>
    </row>
    <row r="38" spans="2:7" x14ac:dyDescent="0.25">
      <c r="B38" s="26">
        <v>3500</v>
      </c>
      <c r="C38" s="25">
        <v>17.05</v>
      </c>
      <c r="D38" s="25">
        <v>109.28</v>
      </c>
      <c r="E38" s="25">
        <v>3412.86</v>
      </c>
      <c r="F38" s="25">
        <v>-205.88</v>
      </c>
      <c r="G38" s="25" t="s">
        <v>63</v>
      </c>
    </row>
    <row r="39" spans="2:7" x14ac:dyDescent="0.25">
      <c r="B39" s="26">
        <v>3600</v>
      </c>
      <c r="C39" s="25">
        <v>17.05</v>
      </c>
      <c r="D39" s="25">
        <v>109.28</v>
      </c>
      <c r="E39" s="25">
        <v>3508.46</v>
      </c>
      <c r="F39" s="25">
        <v>-215.56</v>
      </c>
      <c r="G39" s="25" t="s">
        <v>64</v>
      </c>
    </row>
    <row r="40" spans="2:7" x14ac:dyDescent="0.25">
      <c r="B40" s="26">
        <v>3700</v>
      </c>
      <c r="C40" s="25">
        <v>17.05</v>
      </c>
      <c r="D40" s="25">
        <v>109.28</v>
      </c>
      <c r="E40" s="25">
        <v>3604.07</v>
      </c>
      <c r="F40" s="25">
        <v>-225.24</v>
      </c>
      <c r="G40" s="25" t="s">
        <v>65</v>
      </c>
    </row>
    <row r="41" spans="2:7" x14ac:dyDescent="0.25">
      <c r="B41" s="26">
        <v>3800</v>
      </c>
      <c r="C41" s="25">
        <v>17.05</v>
      </c>
      <c r="D41" s="25">
        <v>109.28</v>
      </c>
      <c r="E41" s="25">
        <v>3699.67</v>
      </c>
      <c r="F41" s="25">
        <v>-234.92</v>
      </c>
      <c r="G41" s="25" t="s">
        <v>66</v>
      </c>
    </row>
    <row r="42" spans="2:7" x14ac:dyDescent="0.25">
      <c r="B42" s="26">
        <v>3900</v>
      </c>
      <c r="C42" s="25">
        <v>17.05</v>
      </c>
      <c r="D42" s="25">
        <v>109.28</v>
      </c>
      <c r="E42" s="25">
        <v>3795.27</v>
      </c>
      <c r="F42" s="25">
        <v>-244.6</v>
      </c>
      <c r="G42" s="25" t="s">
        <v>67</v>
      </c>
    </row>
    <row r="43" spans="2:7" x14ac:dyDescent="0.25">
      <c r="B43" s="26">
        <v>4000</v>
      </c>
      <c r="C43" s="25">
        <v>17.05</v>
      </c>
      <c r="D43" s="25">
        <v>109.28</v>
      </c>
      <c r="E43" s="25">
        <v>3890.88</v>
      </c>
      <c r="F43" s="25">
        <v>-254.28</v>
      </c>
      <c r="G43" s="25" t="s">
        <v>68</v>
      </c>
    </row>
    <row r="44" spans="2:7" x14ac:dyDescent="0.25">
      <c r="B44" s="26">
        <v>4100</v>
      </c>
      <c r="C44" s="25">
        <v>17.05</v>
      </c>
      <c r="D44" s="25">
        <v>109.28</v>
      </c>
      <c r="E44" s="25">
        <v>3986.48</v>
      </c>
      <c r="F44" s="25">
        <v>-263.95999999999998</v>
      </c>
      <c r="G44" s="25" t="s">
        <v>69</v>
      </c>
    </row>
    <row r="45" spans="2:7" x14ac:dyDescent="0.25">
      <c r="B45" s="26">
        <v>4200</v>
      </c>
      <c r="C45" s="25">
        <v>17.05</v>
      </c>
      <c r="D45" s="25">
        <v>109.28</v>
      </c>
      <c r="E45" s="25">
        <v>4082.09</v>
      </c>
      <c r="F45" s="25">
        <v>-273.64</v>
      </c>
      <c r="G45" s="25" t="s">
        <v>70</v>
      </c>
    </row>
    <row r="46" spans="2:7" x14ac:dyDescent="0.25">
      <c r="B46" s="26">
        <v>4300</v>
      </c>
      <c r="C46" s="25">
        <v>17.05</v>
      </c>
      <c r="D46" s="25">
        <v>109.28</v>
      </c>
      <c r="E46" s="25">
        <v>4177.6899999999996</v>
      </c>
      <c r="F46" s="25">
        <v>-283.32</v>
      </c>
      <c r="G46" s="25" t="s">
        <v>71</v>
      </c>
    </row>
    <row r="47" spans="2:7" x14ac:dyDescent="0.25">
      <c r="B47" s="26">
        <v>4400</v>
      </c>
      <c r="C47" s="25">
        <v>17.05</v>
      </c>
      <c r="D47" s="25">
        <v>109.28</v>
      </c>
      <c r="E47" s="25">
        <v>4273.3</v>
      </c>
      <c r="F47" s="25">
        <v>-293</v>
      </c>
      <c r="G47" s="25" t="s">
        <v>72</v>
      </c>
    </row>
    <row r="48" spans="2:7" x14ac:dyDescent="0.25">
      <c r="B48" s="26">
        <v>4500</v>
      </c>
      <c r="C48" s="25">
        <v>17.05</v>
      </c>
      <c r="D48" s="25">
        <v>109.28</v>
      </c>
      <c r="E48" s="25">
        <v>4368.8999999999996</v>
      </c>
      <c r="F48" s="25">
        <v>-302.68</v>
      </c>
      <c r="G48" s="25" t="s">
        <v>73</v>
      </c>
    </row>
    <row r="49" spans="2:7" x14ac:dyDescent="0.25">
      <c r="B49" s="26">
        <v>4600</v>
      </c>
      <c r="C49" s="25">
        <v>17.05</v>
      </c>
      <c r="D49" s="25">
        <v>109.28</v>
      </c>
      <c r="E49" s="25">
        <v>4464.5</v>
      </c>
      <c r="F49" s="25">
        <v>-312.36</v>
      </c>
      <c r="G49" s="25" t="s">
        <v>74</v>
      </c>
    </row>
    <row r="50" spans="2:7" x14ac:dyDescent="0.25">
      <c r="B50" s="26">
        <v>4700</v>
      </c>
      <c r="C50" s="25">
        <v>17.05</v>
      </c>
      <c r="D50" s="25">
        <v>109.28</v>
      </c>
      <c r="E50" s="25">
        <v>4560.1099999999997</v>
      </c>
      <c r="F50" s="25">
        <v>-322.02999999999997</v>
      </c>
      <c r="G50" s="25" t="s">
        <v>75</v>
      </c>
    </row>
    <row r="51" spans="2:7" x14ac:dyDescent="0.25">
      <c r="B51" s="26">
        <v>4800</v>
      </c>
      <c r="C51" s="25">
        <v>17.05</v>
      </c>
      <c r="D51" s="25">
        <v>109.28</v>
      </c>
      <c r="E51" s="25">
        <v>4655.71</v>
      </c>
      <c r="F51" s="25">
        <v>-331.71</v>
      </c>
      <c r="G51" s="25" t="s">
        <v>76</v>
      </c>
    </row>
    <row r="52" spans="2:7" x14ac:dyDescent="0.25">
      <c r="B52" s="26">
        <v>4900</v>
      </c>
      <c r="C52" s="25">
        <v>17.05</v>
      </c>
      <c r="D52" s="25">
        <v>109.28</v>
      </c>
      <c r="E52" s="25">
        <v>4751.32</v>
      </c>
      <c r="F52" s="25">
        <v>-341.39</v>
      </c>
      <c r="G52" s="25" t="s">
        <v>77</v>
      </c>
    </row>
    <row r="53" spans="2:7" x14ac:dyDescent="0.25">
      <c r="B53" s="26">
        <v>5000</v>
      </c>
      <c r="C53" s="25">
        <v>17.05</v>
      </c>
      <c r="D53" s="25">
        <v>109.28</v>
      </c>
      <c r="E53" s="25">
        <v>4846.92</v>
      </c>
      <c r="F53" s="25">
        <v>-351.07</v>
      </c>
      <c r="G53" s="25" t="s">
        <v>78</v>
      </c>
    </row>
    <row r="54" spans="2:7" x14ac:dyDescent="0.25">
      <c r="B54" s="26">
        <v>5100</v>
      </c>
      <c r="C54" s="25">
        <v>17.05</v>
      </c>
      <c r="D54" s="25">
        <v>109.28</v>
      </c>
      <c r="E54" s="25">
        <v>4942.53</v>
      </c>
      <c r="F54" s="25">
        <v>-360.75</v>
      </c>
      <c r="G54" s="25" t="s">
        <v>79</v>
      </c>
    </row>
    <row r="55" spans="2:7" x14ac:dyDescent="0.25">
      <c r="B55" s="26">
        <v>5200</v>
      </c>
      <c r="C55" s="25">
        <v>17.05</v>
      </c>
      <c r="D55" s="25">
        <v>109.28</v>
      </c>
      <c r="E55" s="25">
        <v>5038.13</v>
      </c>
      <c r="F55" s="25">
        <v>-370.43</v>
      </c>
      <c r="G55" s="25" t="s">
        <v>80</v>
      </c>
    </row>
    <row r="56" spans="2:7" x14ac:dyDescent="0.25">
      <c r="B56" s="26">
        <v>5300</v>
      </c>
      <c r="C56" s="25">
        <v>17.05</v>
      </c>
      <c r="D56" s="25">
        <v>109.28</v>
      </c>
      <c r="E56" s="25">
        <v>5133.7299999999996</v>
      </c>
      <c r="F56" s="25">
        <v>-380.11</v>
      </c>
      <c r="G56" s="25" t="s">
        <v>81</v>
      </c>
    </row>
    <row r="57" spans="2:7" x14ac:dyDescent="0.25">
      <c r="B57" s="26">
        <v>5400</v>
      </c>
      <c r="C57" s="25">
        <v>17.05</v>
      </c>
      <c r="D57" s="25">
        <v>109.28</v>
      </c>
      <c r="E57" s="25">
        <v>5229.34</v>
      </c>
      <c r="F57" s="25">
        <v>-389.79</v>
      </c>
      <c r="G57" s="25" t="s">
        <v>82</v>
      </c>
    </row>
    <row r="58" spans="2:7" x14ac:dyDescent="0.25">
      <c r="B58" s="26">
        <v>5500</v>
      </c>
      <c r="C58" s="25">
        <v>17.05</v>
      </c>
      <c r="D58" s="25">
        <v>109.28</v>
      </c>
      <c r="E58" s="25">
        <v>5324.94</v>
      </c>
      <c r="F58" s="25">
        <v>-399.47</v>
      </c>
      <c r="G58" s="25" t="s">
        <v>83</v>
      </c>
    </row>
    <row r="59" spans="2:7" x14ac:dyDescent="0.25">
      <c r="B59" s="26">
        <v>5600</v>
      </c>
      <c r="C59" s="25">
        <v>17.05</v>
      </c>
      <c r="D59" s="25">
        <v>109.28</v>
      </c>
      <c r="E59" s="25">
        <v>5420.55</v>
      </c>
      <c r="F59" s="25">
        <v>-409.15</v>
      </c>
      <c r="G59" s="25" t="s">
        <v>84</v>
      </c>
    </row>
    <row r="60" spans="2:7" x14ac:dyDescent="0.25">
      <c r="B60" s="26">
        <v>5700</v>
      </c>
      <c r="C60" s="25">
        <v>17.05</v>
      </c>
      <c r="D60" s="25">
        <v>109.28</v>
      </c>
      <c r="E60" s="25">
        <v>5516.15</v>
      </c>
      <c r="F60" s="25">
        <v>-418.83</v>
      </c>
      <c r="G60" s="25" t="s">
        <v>85</v>
      </c>
    </row>
    <row r="61" spans="2:7" x14ac:dyDescent="0.25">
      <c r="B61" s="26">
        <v>5800</v>
      </c>
      <c r="C61" s="25">
        <v>17.05</v>
      </c>
      <c r="D61" s="25">
        <v>109.28</v>
      </c>
      <c r="E61" s="25">
        <v>5611.76</v>
      </c>
      <c r="F61" s="25">
        <v>-428.51</v>
      </c>
      <c r="G61" s="25" t="s">
        <v>86</v>
      </c>
    </row>
    <row r="62" spans="2:7" x14ac:dyDescent="0.25">
      <c r="B62" s="26">
        <v>5900</v>
      </c>
      <c r="C62" s="25">
        <v>17.05</v>
      </c>
      <c r="D62" s="25">
        <v>109.28</v>
      </c>
      <c r="E62" s="25">
        <v>5707.36</v>
      </c>
      <c r="F62" s="25">
        <v>-438.19</v>
      </c>
      <c r="G62" s="25" t="s">
        <v>87</v>
      </c>
    </row>
    <row r="63" spans="2:7" x14ac:dyDescent="0.25">
      <c r="B63" s="26">
        <v>6000</v>
      </c>
      <c r="C63" s="25">
        <v>17.05</v>
      </c>
      <c r="D63" s="25">
        <v>109.28</v>
      </c>
      <c r="E63" s="25">
        <v>5802.96</v>
      </c>
      <c r="F63" s="25">
        <v>-447.87</v>
      </c>
      <c r="G63" s="25" t="s">
        <v>88</v>
      </c>
    </row>
    <row r="64" spans="2:7" x14ac:dyDescent="0.25">
      <c r="B64" s="26">
        <v>6100</v>
      </c>
      <c r="C64" s="25">
        <v>17.05</v>
      </c>
      <c r="D64" s="25">
        <v>109.28</v>
      </c>
      <c r="E64" s="25">
        <v>5898.57</v>
      </c>
      <c r="F64" s="25">
        <v>-457.55</v>
      </c>
      <c r="G64" s="25" t="s">
        <v>89</v>
      </c>
    </row>
    <row r="65" spans="2:7" x14ac:dyDescent="0.25">
      <c r="B65" s="26">
        <v>6200</v>
      </c>
      <c r="C65" s="25">
        <v>17.05</v>
      </c>
      <c r="D65" s="25">
        <v>109.28</v>
      </c>
      <c r="E65" s="25">
        <v>5994.17</v>
      </c>
      <c r="F65" s="25">
        <v>-467.23</v>
      </c>
      <c r="G65" s="25" t="s">
        <v>90</v>
      </c>
    </row>
    <row r="66" spans="2:7" x14ac:dyDescent="0.25">
      <c r="B66" s="26">
        <v>6300</v>
      </c>
      <c r="C66" s="25">
        <v>17.05</v>
      </c>
      <c r="D66" s="25">
        <v>109.28</v>
      </c>
      <c r="E66" s="25">
        <v>6089.78</v>
      </c>
      <c r="F66" s="25">
        <v>-476.91</v>
      </c>
      <c r="G66" s="25" t="s">
        <v>91</v>
      </c>
    </row>
    <row r="67" spans="2:7" x14ac:dyDescent="0.25">
      <c r="B67" s="26">
        <v>6400</v>
      </c>
      <c r="C67" s="25">
        <v>17.05</v>
      </c>
      <c r="D67" s="25">
        <v>109.28</v>
      </c>
      <c r="E67" s="25">
        <v>6185.38</v>
      </c>
      <c r="F67" s="25">
        <v>-486.59</v>
      </c>
      <c r="G67" s="25" t="s">
        <v>92</v>
      </c>
    </row>
    <row r="68" spans="2:7" x14ac:dyDescent="0.25">
      <c r="B68" s="26">
        <v>6500</v>
      </c>
      <c r="C68" s="25">
        <v>17.05</v>
      </c>
      <c r="D68" s="25">
        <v>109.28</v>
      </c>
      <c r="E68" s="25">
        <v>6280.99</v>
      </c>
      <c r="F68" s="25">
        <v>-496.27</v>
      </c>
      <c r="G68" s="25" t="s">
        <v>93</v>
      </c>
    </row>
    <row r="69" spans="2:7" x14ac:dyDescent="0.25">
      <c r="B69" s="26">
        <v>6600</v>
      </c>
      <c r="C69" s="25">
        <v>17.05</v>
      </c>
      <c r="D69" s="25">
        <v>109.28</v>
      </c>
      <c r="E69" s="25">
        <v>6376.59</v>
      </c>
      <c r="F69" s="25">
        <v>-505.95</v>
      </c>
      <c r="G69" s="25" t="s">
        <v>94</v>
      </c>
    </row>
    <row r="70" spans="2:7" x14ac:dyDescent="0.25">
      <c r="B70" s="26">
        <v>6700</v>
      </c>
      <c r="C70" s="25">
        <v>17.05</v>
      </c>
      <c r="D70" s="25">
        <v>109.28</v>
      </c>
      <c r="E70" s="25">
        <v>6472.2</v>
      </c>
      <c r="F70" s="25">
        <v>-515.63</v>
      </c>
      <c r="G70" s="25" t="s">
        <v>95</v>
      </c>
    </row>
    <row r="71" spans="2:7" x14ac:dyDescent="0.25">
      <c r="B71" s="26">
        <v>6800</v>
      </c>
      <c r="C71" s="25">
        <v>15.95</v>
      </c>
      <c r="D71" s="25">
        <v>110.87</v>
      </c>
      <c r="E71" s="25">
        <v>6567.83</v>
      </c>
      <c r="F71" s="25">
        <v>-525.32000000000005</v>
      </c>
      <c r="G71" s="25" t="s">
        <v>96</v>
      </c>
    </row>
    <row r="72" spans="2:7" x14ac:dyDescent="0.25">
      <c r="B72" s="26">
        <v>6900</v>
      </c>
      <c r="C72" s="25">
        <v>7.79</v>
      </c>
      <c r="D72" s="25">
        <v>141.09</v>
      </c>
      <c r="E72" s="25">
        <v>6665.69</v>
      </c>
      <c r="F72" s="25">
        <v>-535.51</v>
      </c>
      <c r="G72" s="25" t="s">
        <v>97</v>
      </c>
    </row>
    <row r="73" spans="2:7" x14ac:dyDescent="0.25">
      <c r="B73" s="26">
        <v>7000</v>
      </c>
      <c r="C73" s="25">
        <v>8.1300000000000008</v>
      </c>
      <c r="D73" s="25">
        <v>219.02</v>
      </c>
      <c r="E73" s="25">
        <v>6764.98</v>
      </c>
      <c r="F73" s="25">
        <v>-546.30999999999995</v>
      </c>
      <c r="G73" s="25" t="s">
        <v>98</v>
      </c>
    </row>
    <row r="74" spans="2:7" x14ac:dyDescent="0.25">
      <c r="B74" s="26">
        <v>7100</v>
      </c>
      <c r="C74" s="25">
        <v>16.46</v>
      </c>
      <c r="D74" s="25">
        <v>246.94</v>
      </c>
      <c r="E74" s="25">
        <v>6862.68</v>
      </c>
      <c r="F74" s="25">
        <v>-557.38</v>
      </c>
      <c r="G74" s="25" t="s">
        <v>99</v>
      </c>
    </row>
    <row r="75" spans="2:7" x14ac:dyDescent="0.25">
      <c r="B75" s="26">
        <v>7200</v>
      </c>
      <c r="C75" s="25">
        <v>25.97</v>
      </c>
      <c r="D75" s="25">
        <v>255.63</v>
      </c>
      <c r="E75" s="25">
        <v>6955.82</v>
      </c>
      <c r="F75" s="25">
        <v>-568.39</v>
      </c>
      <c r="G75" s="25" t="s">
        <v>100</v>
      </c>
    </row>
    <row r="76" spans="2:7" x14ac:dyDescent="0.25">
      <c r="B76" s="26">
        <v>7300</v>
      </c>
      <c r="C76" s="25">
        <v>35.74</v>
      </c>
      <c r="D76" s="25">
        <v>259.83999999999997</v>
      </c>
      <c r="E76" s="25">
        <v>7041.57</v>
      </c>
      <c r="F76" s="25">
        <v>-579.01</v>
      </c>
      <c r="G76" s="25" t="s">
        <v>101</v>
      </c>
    </row>
    <row r="77" spans="2:7" x14ac:dyDescent="0.25">
      <c r="B77" s="26">
        <v>7400</v>
      </c>
      <c r="C77" s="25">
        <v>45.6</v>
      </c>
      <c r="D77" s="25">
        <v>262.42</v>
      </c>
      <c r="E77" s="25">
        <v>7117.32</v>
      </c>
      <c r="F77" s="25">
        <v>-588.9</v>
      </c>
      <c r="G77" s="25" t="s">
        <v>102</v>
      </c>
    </row>
    <row r="78" spans="2:7" x14ac:dyDescent="0.25">
      <c r="B78" s="26">
        <v>7500</v>
      </c>
      <c r="C78" s="25">
        <v>55.5</v>
      </c>
      <c r="D78" s="25">
        <v>264.24</v>
      </c>
      <c r="E78" s="25">
        <v>7180.78</v>
      </c>
      <c r="F78" s="25">
        <v>-597.77</v>
      </c>
      <c r="G78" s="25" t="s">
        <v>103</v>
      </c>
    </row>
    <row r="79" spans="2:7" x14ac:dyDescent="0.25">
      <c r="B79" s="26">
        <v>7600</v>
      </c>
      <c r="C79" s="25">
        <v>65.430000000000007</v>
      </c>
      <c r="D79" s="25">
        <v>265.68</v>
      </c>
      <c r="E79" s="25">
        <v>7230.02</v>
      </c>
      <c r="F79" s="25">
        <v>-605.36</v>
      </c>
      <c r="G79" s="25" t="s">
        <v>104</v>
      </c>
    </row>
    <row r="80" spans="2:7" x14ac:dyDescent="0.25">
      <c r="B80" s="26">
        <v>7700</v>
      </c>
      <c r="C80" s="25">
        <v>75.36</v>
      </c>
      <c r="D80" s="25">
        <v>266.89999999999998</v>
      </c>
      <c r="E80" s="25">
        <v>7263.53</v>
      </c>
      <c r="F80" s="25">
        <v>-611.41999999999996</v>
      </c>
      <c r="G80" s="25" t="s">
        <v>105</v>
      </c>
    </row>
    <row r="81" spans="2:7" x14ac:dyDescent="0.25">
      <c r="B81" s="26">
        <v>7800</v>
      </c>
      <c r="C81" s="25">
        <v>85.3</v>
      </c>
      <c r="D81" s="25">
        <v>268.01</v>
      </c>
      <c r="E81" s="25">
        <v>7280.31</v>
      </c>
      <c r="F81" s="25">
        <v>-615.78</v>
      </c>
      <c r="G81" s="25" t="s">
        <v>106</v>
      </c>
    </row>
    <row r="82" spans="2:7" x14ac:dyDescent="0.25">
      <c r="B82" s="26">
        <v>7900</v>
      </c>
      <c r="C82" s="25">
        <v>91.68</v>
      </c>
      <c r="D82" s="25">
        <v>268.70999999999998</v>
      </c>
      <c r="E82" s="25">
        <v>7280.95</v>
      </c>
      <c r="F82" s="25">
        <v>-618.41999999999996</v>
      </c>
      <c r="G82" s="25" t="s">
        <v>107</v>
      </c>
    </row>
    <row r="83" spans="2:7" x14ac:dyDescent="0.25">
      <c r="B83" s="26">
        <v>8000</v>
      </c>
      <c r="C83" s="25">
        <v>91.68</v>
      </c>
      <c r="D83" s="25">
        <v>268.70999999999998</v>
      </c>
      <c r="E83" s="25">
        <v>7278.03</v>
      </c>
      <c r="F83" s="25">
        <v>-620.67999999999995</v>
      </c>
      <c r="G83" s="25" t="s">
        <v>108</v>
      </c>
    </row>
    <row r="84" spans="2:7" x14ac:dyDescent="0.25">
      <c r="B84" s="26">
        <v>8100</v>
      </c>
      <c r="C84" s="25">
        <v>91.68</v>
      </c>
      <c r="D84" s="25">
        <v>268.70999999999998</v>
      </c>
      <c r="E84" s="25">
        <v>7275.11</v>
      </c>
      <c r="F84" s="25">
        <v>-622.94000000000005</v>
      </c>
      <c r="G84" s="25" t="s">
        <v>109</v>
      </c>
    </row>
    <row r="85" spans="2:7" x14ac:dyDescent="0.25">
      <c r="B85" s="26">
        <v>8200</v>
      </c>
      <c r="C85" s="25">
        <v>91.68</v>
      </c>
      <c r="D85" s="25">
        <v>268.70999999999998</v>
      </c>
      <c r="E85" s="25">
        <v>7272.18</v>
      </c>
      <c r="F85" s="25">
        <v>-625.20000000000005</v>
      </c>
      <c r="G85" s="25" t="s">
        <v>110</v>
      </c>
    </row>
    <row r="86" spans="2:7" x14ac:dyDescent="0.25">
      <c r="B86" s="26">
        <v>8300</v>
      </c>
      <c r="C86" s="25">
        <v>91.68</v>
      </c>
      <c r="D86" s="25">
        <v>268.70999999999998</v>
      </c>
      <c r="E86" s="25">
        <v>7269.26</v>
      </c>
      <c r="F86" s="25">
        <v>-627.45000000000005</v>
      </c>
      <c r="G86" s="25" t="s">
        <v>111</v>
      </c>
    </row>
    <row r="87" spans="2:7" x14ac:dyDescent="0.25">
      <c r="B87" s="26">
        <v>8400</v>
      </c>
      <c r="C87" s="25">
        <v>91.68</v>
      </c>
      <c r="D87" s="25">
        <v>268.70999999999998</v>
      </c>
      <c r="E87" s="25">
        <v>7266.34</v>
      </c>
      <c r="F87" s="25">
        <v>-629.71</v>
      </c>
      <c r="G87" s="25" t="s">
        <v>112</v>
      </c>
    </row>
    <row r="88" spans="2:7" x14ac:dyDescent="0.25">
      <c r="B88" s="26">
        <v>8500</v>
      </c>
      <c r="C88" s="25">
        <v>91.68</v>
      </c>
      <c r="D88" s="25">
        <v>268.70999999999998</v>
      </c>
      <c r="E88" s="25">
        <v>7263.41</v>
      </c>
      <c r="F88" s="25">
        <v>-631.97</v>
      </c>
      <c r="G88" s="25" t="s">
        <v>113</v>
      </c>
    </row>
    <row r="89" spans="2:7" x14ac:dyDescent="0.25">
      <c r="B89" s="26">
        <v>8600</v>
      </c>
      <c r="C89" s="25">
        <v>91.68</v>
      </c>
      <c r="D89" s="25">
        <v>268.70999999999998</v>
      </c>
      <c r="E89" s="25">
        <v>7260.49</v>
      </c>
      <c r="F89" s="25">
        <v>-634.23</v>
      </c>
      <c r="G89" s="25" t="s">
        <v>114</v>
      </c>
    </row>
    <row r="90" spans="2:7" x14ac:dyDescent="0.25">
      <c r="B90" s="26">
        <v>8700</v>
      </c>
      <c r="C90" s="25">
        <v>91.68</v>
      </c>
      <c r="D90" s="25">
        <v>268.70999999999998</v>
      </c>
      <c r="E90" s="25">
        <v>7257.57</v>
      </c>
      <c r="F90" s="25">
        <v>-636.48</v>
      </c>
      <c r="G90" s="25" t="s">
        <v>115</v>
      </c>
    </row>
    <row r="91" spans="2:7" x14ac:dyDescent="0.25">
      <c r="B91" s="26">
        <v>8800</v>
      </c>
      <c r="C91" s="25">
        <v>91.68</v>
      </c>
      <c r="D91" s="25">
        <v>268.70999999999998</v>
      </c>
      <c r="E91" s="25">
        <v>7254.64</v>
      </c>
      <c r="F91" s="25">
        <v>-638.74</v>
      </c>
      <c r="G91" s="25">
        <v>-2.04</v>
      </c>
    </row>
    <row r="92" spans="2:7" x14ac:dyDescent="0.25">
      <c r="B92" s="26">
        <v>8900</v>
      </c>
      <c r="C92" s="25">
        <v>91.68</v>
      </c>
      <c r="D92" s="25">
        <v>268.70999999999998</v>
      </c>
      <c r="E92" s="25">
        <v>7251.72</v>
      </c>
      <c r="F92" s="25">
        <v>-641</v>
      </c>
      <c r="G92" s="25">
        <v>-101.97</v>
      </c>
    </row>
    <row r="93" spans="2:7" x14ac:dyDescent="0.25">
      <c r="B93" s="26">
        <v>9000</v>
      </c>
      <c r="C93" s="25">
        <v>91.68</v>
      </c>
      <c r="D93" s="25">
        <v>268.70999999999998</v>
      </c>
      <c r="E93" s="25">
        <v>7248.8</v>
      </c>
      <c r="F93" s="25">
        <v>-643.26</v>
      </c>
      <c r="G93" s="25">
        <v>-201.9</v>
      </c>
    </row>
    <row r="94" spans="2:7" x14ac:dyDescent="0.25">
      <c r="B94" s="26">
        <v>9100</v>
      </c>
      <c r="C94" s="25">
        <v>91.68</v>
      </c>
      <c r="D94" s="25">
        <v>268.70999999999998</v>
      </c>
      <c r="E94" s="25">
        <v>7245.87</v>
      </c>
      <c r="F94" s="25">
        <v>-645.52</v>
      </c>
      <c r="G94" s="25">
        <v>-301.83999999999997</v>
      </c>
    </row>
    <row r="95" spans="2:7" x14ac:dyDescent="0.25">
      <c r="B95" s="26">
        <v>9200</v>
      </c>
      <c r="C95" s="25">
        <v>91.68</v>
      </c>
      <c r="D95" s="25">
        <v>268.70999999999998</v>
      </c>
      <c r="E95" s="25">
        <v>7242.95</v>
      </c>
      <c r="F95" s="25">
        <v>-647.77</v>
      </c>
      <c r="G95" s="25">
        <v>-401.77</v>
      </c>
    </row>
    <row r="96" spans="2:7" x14ac:dyDescent="0.25">
      <c r="B96" s="26">
        <v>9300</v>
      </c>
      <c r="C96" s="25">
        <v>91.68</v>
      </c>
      <c r="D96" s="25">
        <v>268.70999999999998</v>
      </c>
      <c r="E96" s="25">
        <v>7240.03</v>
      </c>
      <c r="F96" s="25">
        <v>-650.03</v>
      </c>
      <c r="G96" s="25">
        <v>-501.7</v>
      </c>
    </row>
    <row r="97" spans="2:7" x14ac:dyDescent="0.25">
      <c r="B97" s="26">
        <v>9400</v>
      </c>
      <c r="C97" s="25">
        <v>91.68</v>
      </c>
      <c r="D97" s="25">
        <v>268.70999999999998</v>
      </c>
      <c r="E97" s="25">
        <v>7237.1</v>
      </c>
      <c r="F97" s="25">
        <v>-652.29</v>
      </c>
      <c r="G97" s="25">
        <v>-601.63</v>
      </c>
    </row>
    <row r="98" spans="2:7" x14ac:dyDescent="0.25">
      <c r="B98" s="26">
        <v>9500</v>
      </c>
      <c r="C98" s="25">
        <v>91.68</v>
      </c>
      <c r="D98" s="25">
        <v>268.70999999999998</v>
      </c>
      <c r="E98" s="25">
        <v>7234.18</v>
      </c>
      <c r="F98" s="25">
        <v>-654.54999999999995</v>
      </c>
      <c r="G98" s="25">
        <v>-701.56</v>
      </c>
    </row>
    <row r="99" spans="2:7" x14ac:dyDescent="0.25">
      <c r="B99" s="26">
        <v>9600</v>
      </c>
      <c r="C99" s="25">
        <v>91.68</v>
      </c>
      <c r="D99" s="25">
        <v>268.70999999999998</v>
      </c>
      <c r="E99" s="25">
        <v>7231.26</v>
      </c>
      <c r="F99" s="25">
        <v>-656.8</v>
      </c>
      <c r="G99" s="25">
        <v>-801.5</v>
      </c>
    </row>
    <row r="100" spans="2:7" x14ac:dyDescent="0.25">
      <c r="B100" s="26">
        <v>9700</v>
      </c>
      <c r="C100" s="25">
        <v>91.68</v>
      </c>
      <c r="D100" s="25">
        <v>268.70999999999998</v>
      </c>
      <c r="E100" s="25">
        <v>7228.34</v>
      </c>
      <c r="F100" s="25">
        <v>-659.06</v>
      </c>
      <c r="G100" s="25">
        <v>-901.43</v>
      </c>
    </row>
    <row r="101" spans="2:7" x14ac:dyDescent="0.25">
      <c r="B101" s="26">
        <v>9800</v>
      </c>
      <c r="C101" s="25">
        <v>91.68</v>
      </c>
      <c r="D101" s="25">
        <v>268.70999999999998</v>
      </c>
      <c r="E101" s="25">
        <v>7225.41</v>
      </c>
      <c r="F101" s="25">
        <v>-661.32</v>
      </c>
      <c r="G101" s="25">
        <v>-1001.36</v>
      </c>
    </row>
    <row r="102" spans="2:7" x14ac:dyDescent="0.25">
      <c r="B102" s="26">
        <v>9900</v>
      </c>
      <c r="C102" s="25">
        <v>91.68</v>
      </c>
      <c r="D102" s="25">
        <v>268.70999999999998</v>
      </c>
      <c r="E102" s="25">
        <v>7222.49</v>
      </c>
      <c r="F102" s="25">
        <v>-663.58</v>
      </c>
      <c r="G102" s="25">
        <v>-1101.29</v>
      </c>
    </row>
    <row r="103" spans="2:7" x14ac:dyDescent="0.25">
      <c r="B103" s="26">
        <v>10000</v>
      </c>
      <c r="C103" s="25">
        <v>91.68</v>
      </c>
      <c r="D103" s="25">
        <v>268.70999999999998</v>
      </c>
      <c r="E103" s="25">
        <v>7219.57</v>
      </c>
      <c r="F103" s="25">
        <v>-665.84</v>
      </c>
      <c r="G103" s="25">
        <v>-1201.22</v>
      </c>
    </row>
    <row r="104" spans="2:7" x14ac:dyDescent="0.25">
      <c r="B104" s="26">
        <v>10100</v>
      </c>
      <c r="C104" s="25">
        <v>91.68</v>
      </c>
      <c r="D104" s="25">
        <v>268.70999999999998</v>
      </c>
      <c r="E104" s="25">
        <v>7216.64</v>
      </c>
      <c r="F104" s="25">
        <v>-668.09</v>
      </c>
      <c r="G104" s="25">
        <v>-1301.1500000000001</v>
      </c>
    </row>
    <row r="105" spans="2:7" x14ac:dyDescent="0.25">
      <c r="B105" s="26">
        <v>10200</v>
      </c>
      <c r="C105" s="25">
        <v>91.68</v>
      </c>
      <c r="D105" s="25">
        <v>268.70999999999998</v>
      </c>
      <c r="E105" s="25">
        <v>7213.72</v>
      </c>
      <c r="F105" s="25">
        <v>-670.35</v>
      </c>
      <c r="G105" s="25">
        <v>-1401.09</v>
      </c>
    </row>
    <row r="106" spans="2:7" x14ac:dyDescent="0.25">
      <c r="B106" s="26">
        <v>10300</v>
      </c>
      <c r="C106" s="25">
        <v>91.68</v>
      </c>
      <c r="D106" s="25">
        <v>268.70999999999998</v>
      </c>
      <c r="E106" s="25">
        <v>7210.8</v>
      </c>
      <c r="F106" s="25">
        <v>-672.61</v>
      </c>
      <c r="G106" s="25">
        <v>-1501.02</v>
      </c>
    </row>
    <row r="107" spans="2:7" x14ac:dyDescent="0.25">
      <c r="B107" s="26">
        <v>10400</v>
      </c>
      <c r="C107" s="25">
        <v>91.68</v>
      </c>
      <c r="D107" s="25">
        <v>268.70999999999998</v>
      </c>
      <c r="E107" s="25">
        <v>7207.87</v>
      </c>
      <c r="F107" s="25">
        <v>-674.87</v>
      </c>
      <c r="G107" s="25">
        <v>-1600.95</v>
      </c>
    </row>
    <row r="108" spans="2:7" x14ac:dyDescent="0.25">
      <c r="B108" s="26">
        <v>10500</v>
      </c>
      <c r="C108" s="25">
        <v>91.68</v>
      </c>
      <c r="D108" s="25">
        <v>268.70999999999998</v>
      </c>
      <c r="E108" s="25">
        <v>7204.95</v>
      </c>
      <c r="F108" s="25">
        <v>-677.12</v>
      </c>
      <c r="G108" s="25">
        <v>-1700.88</v>
      </c>
    </row>
    <row r="109" spans="2:7" x14ac:dyDescent="0.25">
      <c r="B109" s="26">
        <v>10600</v>
      </c>
      <c r="C109" s="25">
        <v>91.68</v>
      </c>
      <c r="D109" s="25">
        <v>268.70999999999998</v>
      </c>
      <c r="E109" s="25">
        <v>7202.03</v>
      </c>
      <c r="F109" s="25">
        <v>-679.38</v>
      </c>
      <c r="G109" s="25">
        <v>-1800.81</v>
      </c>
    </row>
    <row r="110" spans="2:7" x14ac:dyDescent="0.25">
      <c r="B110" s="26">
        <v>10700</v>
      </c>
      <c r="C110" s="25">
        <v>91.68</v>
      </c>
      <c r="D110" s="25">
        <v>268.70999999999998</v>
      </c>
      <c r="E110" s="25">
        <v>7199.1</v>
      </c>
      <c r="F110" s="25">
        <v>-681.64</v>
      </c>
      <c r="G110" s="25">
        <v>-1900.74</v>
      </c>
    </row>
    <row r="111" spans="2:7" x14ac:dyDescent="0.25">
      <c r="B111" s="26">
        <v>10800</v>
      </c>
      <c r="C111" s="25">
        <v>91.68</v>
      </c>
      <c r="D111" s="25">
        <v>268.70999999999998</v>
      </c>
      <c r="E111" s="25">
        <v>7196.18</v>
      </c>
      <c r="F111" s="25">
        <v>-683.9</v>
      </c>
      <c r="G111" s="25">
        <v>-2000.68</v>
      </c>
    </row>
    <row r="112" spans="2:7" x14ac:dyDescent="0.25">
      <c r="B112" s="26">
        <v>10900</v>
      </c>
      <c r="C112" s="25">
        <v>91.68</v>
      </c>
      <c r="D112" s="25">
        <v>268.70999999999998</v>
      </c>
      <c r="E112" s="25">
        <v>7193.26</v>
      </c>
      <c r="F112" s="25">
        <v>-686.15</v>
      </c>
      <c r="G112" s="25">
        <v>-2100.61</v>
      </c>
    </row>
    <row r="113" spans="2:7" x14ac:dyDescent="0.25">
      <c r="B113" s="26">
        <v>11000</v>
      </c>
      <c r="C113" s="25">
        <v>91.68</v>
      </c>
      <c r="D113" s="25">
        <v>268.70999999999998</v>
      </c>
      <c r="E113" s="25">
        <v>7190.34</v>
      </c>
      <c r="F113" s="25">
        <v>-688.41</v>
      </c>
      <c r="G113" s="25">
        <v>-2200.54</v>
      </c>
    </row>
    <row r="114" spans="2:7" x14ac:dyDescent="0.25">
      <c r="B114" s="26">
        <v>11100</v>
      </c>
      <c r="C114" s="25">
        <v>91.68</v>
      </c>
      <c r="D114" s="25">
        <v>268.70999999999998</v>
      </c>
      <c r="E114" s="25">
        <v>7187.41</v>
      </c>
      <c r="F114" s="25">
        <v>-690.67</v>
      </c>
      <c r="G114" s="25">
        <v>-2300.4699999999998</v>
      </c>
    </row>
    <row r="115" spans="2:7" x14ac:dyDescent="0.25">
      <c r="B115" s="26">
        <v>11200</v>
      </c>
      <c r="C115" s="25">
        <v>91.68</v>
      </c>
      <c r="D115" s="25">
        <v>268.70999999999998</v>
      </c>
      <c r="E115" s="25">
        <v>7184.49</v>
      </c>
      <c r="F115" s="25">
        <v>-692.93</v>
      </c>
      <c r="G115" s="25">
        <v>-2400.4</v>
      </c>
    </row>
    <row r="116" spans="2:7" x14ac:dyDescent="0.25">
      <c r="B116" s="26">
        <v>11300</v>
      </c>
      <c r="C116" s="25">
        <v>91.68</v>
      </c>
      <c r="D116" s="25">
        <v>268.70999999999998</v>
      </c>
      <c r="E116" s="25">
        <v>7181.57</v>
      </c>
      <c r="F116" s="25">
        <v>-695.19</v>
      </c>
      <c r="G116" s="25">
        <v>-2500.34</v>
      </c>
    </row>
    <row r="117" spans="2:7" x14ac:dyDescent="0.25">
      <c r="B117" s="26">
        <v>11400</v>
      </c>
      <c r="C117" s="25">
        <v>91.68</v>
      </c>
      <c r="D117" s="25">
        <v>268.70999999999998</v>
      </c>
      <c r="E117" s="25">
        <v>7178.64</v>
      </c>
      <c r="F117" s="25">
        <v>-697.44</v>
      </c>
      <c r="G117" s="25">
        <v>-2600.27</v>
      </c>
    </row>
    <row r="118" spans="2:7" x14ac:dyDescent="0.25">
      <c r="B118" s="26">
        <v>11500</v>
      </c>
      <c r="C118" s="25">
        <v>91.68</v>
      </c>
      <c r="D118" s="25">
        <v>268.70999999999998</v>
      </c>
      <c r="E118" s="25">
        <v>7175.72</v>
      </c>
      <c r="F118" s="25">
        <v>-699.7</v>
      </c>
      <c r="G118" s="25">
        <v>-2700.2</v>
      </c>
    </row>
    <row r="119" spans="2:7" x14ac:dyDescent="0.25">
      <c r="B119" s="26">
        <v>11600</v>
      </c>
      <c r="C119" s="25">
        <v>91.68</v>
      </c>
      <c r="D119" s="25">
        <v>268.70999999999998</v>
      </c>
      <c r="E119" s="25">
        <v>7172.8</v>
      </c>
      <c r="F119" s="25">
        <v>-701.96</v>
      </c>
      <c r="G119" s="25">
        <v>-2800.13</v>
      </c>
    </row>
    <row r="120" spans="2:7" x14ac:dyDescent="0.25">
      <c r="B120" s="26">
        <v>11700</v>
      </c>
      <c r="C120" s="25">
        <v>91.68</v>
      </c>
      <c r="D120" s="25">
        <v>268.70999999999998</v>
      </c>
      <c r="E120" s="25">
        <v>7169.87</v>
      </c>
      <c r="F120" s="25">
        <v>-704.22</v>
      </c>
      <c r="G120" s="25">
        <v>-2900.06</v>
      </c>
    </row>
    <row r="121" spans="2:7" x14ac:dyDescent="0.25">
      <c r="B121" s="26">
        <v>11800</v>
      </c>
      <c r="C121" s="25">
        <v>91.68</v>
      </c>
      <c r="D121" s="25">
        <v>268.70999999999998</v>
      </c>
      <c r="E121" s="25">
        <v>7166.95</v>
      </c>
      <c r="F121" s="25">
        <v>-706.47</v>
      </c>
      <c r="G121" s="25">
        <v>-2999.99</v>
      </c>
    </row>
    <row r="122" spans="2:7" x14ac:dyDescent="0.25">
      <c r="B122" s="26">
        <v>11900</v>
      </c>
      <c r="C122" s="25">
        <v>91.68</v>
      </c>
      <c r="D122" s="25">
        <v>268.70999999999998</v>
      </c>
      <c r="E122" s="25">
        <v>7164.03</v>
      </c>
      <c r="F122" s="25">
        <v>-708.73</v>
      </c>
      <c r="G122" s="25">
        <v>-3099.93</v>
      </c>
    </row>
    <row r="123" spans="2:7" x14ac:dyDescent="0.25">
      <c r="B123" s="26">
        <v>12000</v>
      </c>
      <c r="C123" s="25">
        <v>91.68</v>
      </c>
      <c r="D123" s="25">
        <v>268.70999999999998</v>
      </c>
      <c r="E123" s="25">
        <v>7161.1</v>
      </c>
      <c r="F123" s="25">
        <v>-710.99</v>
      </c>
      <c r="G123" s="25">
        <v>-3199.86</v>
      </c>
    </row>
    <row r="124" spans="2:7" x14ac:dyDescent="0.25">
      <c r="B124" s="26">
        <v>12100</v>
      </c>
      <c r="C124" s="25">
        <v>91.68</v>
      </c>
      <c r="D124" s="25">
        <v>268.70999999999998</v>
      </c>
      <c r="E124" s="25">
        <v>7158.18</v>
      </c>
      <c r="F124" s="25">
        <v>-713.25</v>
      </c>
      <c r="G124" s="25">
        <v>-3299.79</v>
      </c>
    </row>
    <row r="125" spans="2:7" x14ac:dyDescent="0.25">
      <c r="B125" s="26">
        <v>12106.19</v>
      </c>
      <c r="C125" s="25">
        <v>91.68</v>
      </c>
      <c r="D125" s="25">
        <v>268.70999999999998</v>
      </c>
      <c r="E125" s="25">
        <v>7158</v>
      </c>
      <c r="F125" s="25">
        <v>-713.39</v>
      </c>
      <c r="G125" s="25">
        <v>-3305.97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2016-04-14T16:13:21Z</dcterms:modified>
</cp:coreProperties>
</file>