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<sst xmlns="http://schemas.openxmlformats.org/spreadsheetml/2006/main" count="148" uniqueCount="115">
  <si>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</si>
  <si>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</si>
  <si>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</si>
  <si>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</si>
  <si>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</si>
  <si>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</si>
  <si>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</si>
  <si>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</si>
  <si>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</si>
  <si>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</si>
  <si>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</si>
  <si>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</si>
  <si>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</si>
  <si>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</si>
  <si>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</si>
  <si>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</si>
  <si>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</si>
  <si>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</si>
  <si>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</si>
  <si>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</si>
  <si>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</si>
  <si>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</si>
  <si>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</si>
  <si>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</si>
  <si>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</si>
  <si>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</si>
  <si>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</si>
  <si>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</si>
  <si>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</si>
  <si>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</si>
  <si>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</si>
  <si>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</si>
  <si>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</si>
  <si>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Cub Creek Energy, LLC</t>
  </si>
  <si>
    <t>NWSE Sec. 32, 4N, 68W</t>
  </si>
  <si>
    <t>Planned</t>
  </si>
  <si>
    <t>Markham 3</t>
  </si>
  <si>
    <t>0.00</t>
  </si>
  <si>
    <t>0.30</t>
  </si>
  <si>
    <t>2.70</t>
  </si>
  <si>
    <t>7.51</t>
  </si>
  <si>
    <t>14.71</t>
  </si>
  <si>
    <t>24.29</t>
  </si>
  <si>
    <t>36.25</t>
  </si>
  <si>
    <t>50.57</t>
  </si>
  <si>
    <t>67.23</t>
  </si>
  <si>
    <t>86.21</t>
  </si>
  <si>
    <t>107.49</t>
  </si>
  <si>
    <t>131.04</t>
  </si>
  <si>
    <t>156.84</t>
  </si>
  <si>
    <t>184.85</t>
  </si>
  <si>
    <t>214.33</t>
  </si>
  <si>
    <t>243.85</t>
  </si>
  <si>
    <t>273.37</t>
  </si>
  <si>
    <t>302.89</t>
  </si>
  <si>
    <t>332.41</t>
  </si>
  <si>
    <t>361.92</t>
  </si>
  <si>
    <t>391.44</t>
  </si>
  <si>
    <t>420.96</t>
  </si>
  <si>
    <t>450.48</t>
  </si>
  <si>
    <t>480.00</t>
  </si>
  <si>
    <t>509.52</t>
  </si>
  <si>
    <t>539.04</t>
  </si>
  <si>
    <t>568.56</t>
  </si>
  <si>
    <t>598.08</t>
  </si>
  <si>
    <t>627.60</t>
  </si>
  <si>
    <t>657.12</t>
  </si>
  <si>
    <t>686.64</t>
  </si>
  <si>
    <t>716.15</t>
  </si>
  <si>
    <t>745.67</t>
  </si>
  <si>
    <t>775.19</t>
  </si>
  <si>
    <t>804.71</t>
  </si>
  <si>
    <t>834.23</t>
  </si>
  <si>
    <t>863.75</t>
  </si>
  <si>
    <t>893.27</t>
  </si>
  <si>
    <t>922.79</t>
  </si>
  <si>
    <t>952.31</t>
  </si>
  <si>
    <t>981.83</t>
  </si>
  <si>
    <t>1011.35</t>
  </si>
  <si>
    <t>1040.87</t>
  </si>
  <si>
    <t>1070.38</t>
  </si>
  <si>
    <t>1099.90</t>
  </si>
  <si>
    <t>1129.42</t>
  </si>
  <si>
    <t>1158.94</t>
  </si>
  <si>
    <t>1188.46</t>
  </si>
  <si>
    <t>1217.98</t>
  </si>
  <si>
    <t>1247.50</t>
  </si>
  <si>
    <t>1277.02</t>
  </si>
  <si>
    <t>1306.54</t>
  </si>
  <si>
    <t>1336.06</t>
  </si>
  <si>
    <t>1365.58</t>
  </si>
  <si>
    <t>1395.10</t>
  </si>
  <si>
    <t>1424.61</t>
  </si>
  <si>
    <t>1454.13</t>
  </si>
  <si>
    <t>1483.65</t>
  </si>
  <si>
    <t>1511.83</t>
  </si>
  <si>
    <t>1526.03</t>
  </si>
  <si>
    <t>1522.86</t>
  </si>
  <si>
    <t>1502.41</t>
  </si>
  <si>
    <t>1465.31</t>
  </si>
  <si>
    <t>1412.67</t>
  </si>
  <si>
    <t>1346.11</t>
  </si>
  <si>
    <t>1267.64</t>
  </si>
  <si>
    <t>1179.64</t>
  </si>
  <si>
    <t>1084.80</t>
  </si>
  <si>
    <t>985.99</t>
  </si>
  <si>
    <t>886.06</t>
  </si>
  <si>
    <t>786.13</t>
  </si>
  <si>
    <t>686.19</t>
  </si>
  <si>
    <t>586.26</t>
  </si>
  <si>
    <t>486.33</t>
  </si>
  <si>
    <t>386.39</t>
  </si>
  <si>
    <t>286.46</t>
  </si>
  <si>
    <t>186.53</t>
  </si>
  <si>
    <t>86.59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</si>
</sst>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37</v>
      </c>
      <c r="G2" s="19" t="s">
        <v>37</v>
      </c>
    </row>
    <row r="3" spans="1:11" ht="15.75" thickBot="1" x14ac:dyDescent="0.3">
      <c r="A3" s="11" t="s">
        <v>33</v>
      </c>
      <c r="B3" s="19">
        <v>23</v>
      </c>
      <c r="C3" s="20">
        <v>0</v>
      </c>
      <c r="D3" s="21">
        <v>0</v>
      </c>
      <c r="E3" s="19">
        <v>23</v>
      </c>
      <c r="F3" s="19" t="s">
        <v>37</v>
      </c>
      <c r="G3" s="19" t="s">
        <v>37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37</v>
      </c>
      <c r="G4" s="19" t="s">
        <v>37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37</v>
      </c>
      <c r="G5" s="19" t="s">
        <v>37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37</v>
      </c>
      <c r="G6" s="19" t="s">
        <v>37</v>
      </c>
    </row>
    <row r="7" spans="1:11" ht="15.75" thickBot="1" x14ac:dyDescent="0.3">
      <c r="A7" s="13" t="s">
        <v>36</v>
      </c>
      <c r="B7" s="19">
        <v>400</v>
      </c>
      <c r="C7" s="20">
        <v>0</v>
      </c>
      <c r="D7" s="19">
        <v>0</v>
      </c>
      <c r="E7" s="19">
        <v>400</v>
      </c>
      <c r="F7" s="19" t="s">
        <v>37</v>
      </c>
      <c r="G7" s="19" t="s">
        <v>37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37</v>
      </c>
      <c r="G8" s="19" t="s">
        <v>37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37</v>
      </c>
      <c r="G9" s="19" t="s">
        <v>37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37</v>
      </c>
      <c r="G10" s="19" t="s">
        <v>37</v>
      </c>
    </row>
    <row r="11" spans="1:11" ht="15.75" thickBot="1" x14ac:dyDescent="0.3">
      <c r="A11" s="15" t="s">
        <v>34</v>
      </c>
      <c r="B11" s="19">
        <v>800</v>
      </c>
      <c r="C11" s="20">
        <v>0</v>
      </c>
      <c r="D11" s="19">
        <v>0</v>
      </c>
      <c r="E11" s="19">
        <v>800</v>
      </c>
      <c r="F11" s="19" t="s">
        <v>37</v>
      </c>
      <c r="G11" s="19" t="s">
        <v>37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37</v>
      </c>
      <c r="G12" s="19" t="s">
        <v>37</v>
      </c>
    </row>
    <row r="13" spans="1:11" ht="15.75" thickBot="1" x14ac:dyDescent="0.3">
      <c r="A13" s="13" t="s">
        <v>35</v>
      </c>
      <c r="B13" s="19">
        <v>1000</v>
      </c>
      <c r="C13" s="20">
        <v>0</v>
      </c>
      <c r="D13" s="19">
        <v>0</v>
      </c>
      <c r="E13" s="19">
        <v>1000</v>
      </c>
      <c r="F13" s="19" t="s">
        <v>37</v>
      </c>
      <c r="G13" s="19" t="s">
        <v>37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37</v>
      </c>
      <c r="G14" s="19" t="s">
        <v>37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0</v>
      </c>
      <c r="D15" s="19">
        <v>0</v>
      </c>
      <c r="E15" s="19">
        <v>1200</v>
      </c>
      <c r="F15" s="19" t="s">
        <v>37</v>
      </c>
      <c r="G15" s="19" t="s">
        <v>37</v>
      </c>
    </row>
    <row r="16" spans="1:11" ht="15.75" thickBot="1" x14ac:dyDescent="0.3">
      <c r="A16" s="14" t="s">
        <v>13</v>
      </c>
      <c r="B16" s="19">
        <v>1300</v>
      </c>
      <c r="C16" s="20">
        <v>0</v>
      </c>
      <c r="D16" s="19">
        <v>0</v>
      </c>
      <c r="E16" s="19">
        <v>1300</v>
      </c>
      <c r="F16" s="19" t="s">
        <v>37</v>
      </c>
      <c r="G16" s="19" t="s">
        <v>37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1</v>
      </c>
      <c r="D17" s="23">
        <v>136.47</v>
      </c>
      <c r="E17" s="23">
        <v>1400</v>
      </c>
      <c r="F17" s="23">
        <v>-0.32</v>
      </c>
      <c r="G17" s="23" t="s">
        <v>38</v>
      </c>
    </row>
    <row r="18" spans="1:7" ht="15.75" thickBot="1" x14ac:dyDescent="0.3">
      <c r="A18" s="14" t="s">
        <v>15</v>
      </c>
      <c r="B18" s="24">
        <v>1500</v>
      </c>
      <c r="C18" s="25">
        <v>3</v>
      </c>
      <c r="D18" s="25">
        <v>136.47</v>
      </c>
      <c r="E18" s="25">
        <v>1499.93</v>
      </c>
      <c r="F18" s="25">
        <v>-2.85</v>
      </c>
      <c r="G18" s="25" t="s">
        <v>39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5</v>
      </c>
      <c r="D19" s="25">
        <v>136.47</v>
      </c>
      <c r="E19" s="25">
        <v>1599.68</v>
      </c>
      <c r="F19" s="25">
        <v>-7.9</v>
      </c>
      <c r="G19" s="25" t="s">
        <v>40</v>
      </c>
    </row>
    <row r="20" spans="1:7" x14ac:dyDescent="0.25">
      <c r="B20" s="24">
        <v>1700</v>
      </c>
      <c r="C20" s="25">
        <v>7</v>
      </c>
      <c r="D20" s="25">
        <v>136.47</v>
      </c>
      <c r="E20" s="25">
        <v>1699.13</v>
      </c>
      <c r="F20" s="25">
        <v>-15.48</v>
      </c>
      <c r="G20" s="25" t="s">
        <v>41</v>
      </c>
    </row>
    <row r="21" spans="1:7" x14ac:dyDescent="0.25">
      <c r="B21" s="24">
        <v>1800</v>
      </c>
      <c r="C21" s="25">
        <v>9</v>
      </c>
      <c r="D21" s="25">
        <v>136.47</v>
      </c>
      <c r="E21" s="25">
        <v>1798.15</v>
      </c>
      <c r="F21" s="25">
        <v>-25.57</v>
      </c>
      <c r="G21" s="25" t="s">
        <v>42</v>
      </c>
    </row>
    <row r="22" spans="1:7" x14ac:dyDescent="0.25">
      <c r="B22" s="24">
        <v>1900</v>
      </c>
      <c r="C22" s="25">
        <v>11</v>
      </c>
      <c r="D22" s="25">
        <v>136.47</v>
      </c>
      <c r="E22" s="25">
        <v>1896.63</v>
      </c>
      <c r="F22" s="25">
        <v>-38.159999999999997</v>
      </c>
      <c r="G22" s="25" t="s">
        <v>43</v>
      </c>
    </row>
    <row r="23" spans="1:7" x14ac:dyDescent="0.25">
      <c r="B23" s="24">
        <v>2000</v>
      </c>
      <c r="C23" s="25">
        <v>13</v>
      </c>
      <c r="D23" s="25">
        <v>136.47</v>
      </c>
      <c r="E23" s="25">
        <v>1994.44</v>
      </c>
      <c r="F23" s="25">
        <v>-53.24</v>
      </c>
      <c r="G23" s="25" t="s">
        <v>44</v>
      </c>
    </row>
    <row r="24" spans="1:7" x14ac:dyDescent="0.25">
      <c r="B24" s="24">
        <v>2100</v>
      </c>
      <c r="C24" s="25">
        <v>15</v>
      </c>
      <c r="D24" s="25">
        <v>136.47</v>
      </c>
      <c r="E24" s="25">
        <v>2091.46</v>
      </c>
      <c r="F24" s="25">
        <v>-70.78</v>
      </c>
      <c r="G24" s="25" t="s">
        <v>45</v>
      </c>
    </row>
    <row r="25" spans="1:7" x14ac:dyDescent="0.25">
      <c r="B25" s="24">
        <v>2200</v>
      </c>
      <c r="C25" s="25">
        <v>17</v>
      </c>
      <c r="D25" s="25">
        <v>136.47</v>
      </c>
      <c r="E25" s="25">
        <v>2187.58</v>
      </c>
      <c r="F25" s="25">
        <v>-90.76</v>
      </c>
      <c r="G25" s="25" t="s">
        <v>46</v>
      </c>
    </row>
    <row r="26" spans="1:7" x14ac:dyDescent="0.25">
      <c r="B26" s="24">
        <v>2300</v>
      </c>
      <c r="C26" s="25">
        <v>19</v>
      </c>
      <c r="D26" s="25">
        <v>136.47</v>
      </c>
      <c r="E26" s="25">
        <v>2282.6799999999998</v>
      </c>
      <c r="F26" s="25">
        <v>-113.17</v>
      </c>
      <c r="G26" s="25" t="s">
        <v>47</v>
      </c>
    </row>
    <row r="27" spans="1:7" x14ac:dyDescent="0.25">
      <c r="B27" s="24">
        <v>2400</v>
      </c>
      <c r="C27" s="25">
        <v>21</v>
      </c>
      <c r="D27" s="25">
        <v>136.47</v>
      </c>
      <c r="E27" s="25">
        <v>2376.65</v>
      </c>
      <c r="F27" s="25">
        <v>-137.96</v>
      </c>
      <c r="G27" s="25" t="s">
        <v>48</v>
      </c>
    </row>
    <row r="28" spans="1:7" x14ac:dyDescent="0.25">
      <c r="B28" s="24">
        <v>2500</v>
      </c>
      <c r="C28" s="25">
        <v>23</v>
      </c>
      <c r="D28" s="25">
        <v>136.47</v>
      </c>
      <c r="E28" s="25">
        <v>2469.36</v>
      </c>
      <c r="F28" s="25">
        <v>-165.12</v>
      </c>
      <c r="G28" s="25" t="s">
        <v>49</v>
      </c>
    </row>
    <row r="29" spans="1:7" x14ac:dyDescent="0.25">
      <c r="B29" s="24">
        <v>2600</v>
      </c>
      <c r="C29" s="25">
        <v>25</v>
      </c>
      <c r="D29" s="25">
        <v>136.47</v>
      </c>
      <c r="E29" s="25">
        <v>2560.71</v>
      </c>
      <c r="F29" s="25">
        <v>-194.61</v>
      </c>
      <c r="G29" s="25" t="s">
        <v>50</v>
      </c>
    </row>
    <row r="30" spans="1:7" x14ac:dyDescent="0.25">
      <c r="B30" s="24">
        <v>2700</v>
      </c>
      <c r="C30" s="25">
        <v>25.38</v>
      </c>
      <c r="D30" s="25">
        <v>136.47</v>
      </c>
      <c r="E30" s="25">
        <v>2651.09</v>
      </c>
      <c r="F30" s="25">
        <v>-225.65</v>
      </c>
      <c r="G30" s="25" t="s">
        <v>51</v>
      </c>
    </row>
    <row r="31" spans="1:7" x14ac:dyDescent="0.25">
      <c r="B31" s="24">
        <v>2800</v>
      </c>
      <c r="C31" s="25">
        <v>25.38</v>
      </c>
      <c r="D31" s="25">
        <v>136.47</v>
      </c>
      <c r="E31" s="25">
        <v>2741.44</v>
      </c>
      <c r="F31" s="25">
        <v>-256.73</v>
      </c>
      <c r="G31" s="25" t="s">
        <v>52</v>
      </c>
    </row>
    <row r="32" spans="1:7" x14ac:dyDescent="0.25">
      <c r="B32" s="26">
        <v>2900</v>
      </c>
      <c r="C32" s="25">
        <v>25.38</v>
      </c>
      <c r="D32" s="25">
        <v>136.47</v>
      </c>
      <c r="E32" s="25">
        <v>2831.78</v>
      </c>
      <c r="F32" s="25">
        <v>-287.81</v>
      </c>
      <c r="G32" s="25" t="s">
        <v>53</v>
      </c>
    </row>
    <row r="33" spans="2:7" x14ac:dyDescent="0.25">
      <c r="B33" s="26">
        <v>3000</v>
      </c>
      <c r="C33" s="25">
        <v>25.38</v>
      </c>
      <c r="D33" s="25">
        <v>136.47</v>
      </c>
      <c r="E33" s="25">
        <v>2922.13</v>
      </c>
      <c r="F33" s="25">
        <v>-318.88</v>
      </c>
      <c r="G33" s="25" t="s">
        <v>54</v>
      </c>
    </row>
    <row r="34" spans="2:7" x14ac:dyDescent="0.25">
      <c r="B34" s="26">
        <v>3100</v>
      </c>
      <c r="C34" s="25">
        <v>25.38</v>
      </c>
      <c r="D34" s="25">
        <v>136.47</v>
      </c>
      <c r="E34" s="25">
        <v>3012.48</v>
      </c>
      <c r="F34" s="25">
        <v>-349.96</v>
      </c>
      <c r="G34" s="25" t="s">
        <v>55</v>
      </c>
    </row>
    <row r="35" spans="2:7" x14ac:dyDescent="0.25">
      <c r="B35" s="26">
        <v>3200</v>
      </c>
      <c r="C35" s="25">
        <v>25.38</v>
      </c>
      <c r="D35" s="25">
        <v>136.47</v>
      </c>
      <c r="E35" s="25">
        <v>3102.83</v>
      </c>
      <c r="F35" s="25">
        <v>-381.04</v>
      </c>
      <c r="G35" s="25" t="s">
        <v>56</v>
      </c>
    </row>
    <row r="36" spans="2:7" x14ac:dyDescent="0.25">
      <c r="B36" s="26">
        <v>3300</v>
      </c>
      <c r="C36" s="25">
        <v>25.38</v>
      </c>
      <c r="D36" s="25">
        <v>136.47</v>
      </c>
      <c r="E36" s="25">
        <v>3193.18</v>
      </c>
      <c r="F36" s="25">
        <v>-412.12</v>
      </c>
      <c r="G36" s="25" t="s">
        <v>57</v>
      </c>
    </row>
    <row r="37" spans="2:7" x14ac:dyDescent="0.25">
      <c r="B37" s="26">
        <v>3400</v>
      </c>
      <c r="C37" s="25">
        <v>25.38</v>
      </c>
      <c r="D37" s="25">
        <v>136.47</v>
      </c>
      <c r="E37" s="25">
        <v>3283.52</v>
      </c>
      <c r="F37" s="25">
        <v>-443.2</v>
      </c>
      <c r="G37" s="25" t="s">
        <v>58</v>
      </c>
    </row>
    <row r="38" spans="2:7" x14ac:dyDescent="0.25">
      <c r="B38" s="26">
        <v>3500</v>
      </c>
      <c r="C38" s="25">
        <v>25.38</v>
      </c>
      <c r="D38" s="25">
        <v>136.47</v>
      </c>
      <c r="E38" s="25">
        <v>3373.87</v>
      </c>
      <c r="F38" s="25">
        <v>-474.27</v>
      </c>
      <c r="G38" s="25" t="s">
        <v>59</v>
      </c>
    </row>
    <row r="39" spans="2:7" x14ac:dyDescent="0.25">
      <c r="B39" s="26">
        <v>3600</v>
      </c>
      <c r="C39" s="25">
        <v>25.38</v>
      </c>
      <c r="D39" s="25">
        <v>136.47</v>
      </c>
      <c r="E39" s="25">
        <v>3464.22</v>
      </c>
      <c r="F39" s="25">
        <v>-505.35</v>
      </c>
      <c r="G39" s="25" t="s">
        <v>60</v>
      </c>
    </row>
    <row r="40" spans="2:7" x14ac:dyDescent="0.25">
      <c r="B40" s="26">
        <v>3700</v>
      </c>
      <c r="C40" s="25">
        <v>25.38</v>
      </c>
      <c r="D40" s="25">
        <v>136.47</v>
      </c>
      <c r="E40" s="25">
        <v>3554.57</v>
      </c>
      <c r="F40" s="25">
        <v>-536.42999999999995</v>
      </c>
      <c r="G40" s="25" t="s">
        <v>61</v>
      </c>
    </row>
    <row r="41" spans="2:7" x14ac:dyDescent="0.25">
      <c r="B41" s="26">
        <v>3800</v>
      </c>
      <c r="C41" s="25">
        <v>25.38</v>
      </c>
      <c r="D41" s="25">
        <v>136.47</v>
      </c>
      <c r="E41" s="25">
        <v>3644.92</v>
      </c>
      <c r="F41" s="25">
        <v>-567.51</v>
      </c>
      <c r="G41" s="25" t="s">
        <v>62</v>
      </c>
    </row>
    <row r="42" spans="2:7" x14ac:dyDescent="0.25">
      <c r="B42" s="26">
        <v>3900</v>
      </c>
      <c r="C42" s="25">
        <v>25.38</v>
      </c>
      <c r="D42" s="25">
        <v>136.47</v>
      </c>
      <c r="E42" s="25">
        <v>3735.26</v>
      </c>
      <c r="F42" s="25">
        <v>-598.59</v>
      </c>
      <c r="G42" s="25" t="s">
        <v>63</v>
      </c>
    </row>
    <row r="43" spans="2:7" x14ac:dyDescent="0.25">
      <c r="B43" s="26">
        <v>4000</v>
      </c>
      <c r="C43" s="25">
        <v>25.38</v>
      </c>
      <c r="D43" s="25">
        <v>136.47</v>
      </c>
      <c r="E43" s="25">
        <v>3825.61</v>
      </c>
      <c r="F43" s="25">
        <v>-629.66999999999996</v>
      </c>
      <c r="G43" s="25" t="s">
        <v>64</v>
      </c>
    </row>
    <row r="44" spans="2:7" x14ac:dyDescent="0.25">
      <c r="B44" s="26">
        <v>4100</v>
      </c>
      <c r="C44" s="25">
        <v>25.38</v>
      </c>
      <c r="D44" s="25">
        <v>136.47</v>
      </c>
      <c r="E44" s="25">
        <v>3915.96</v>
      </c>
      <c r="F44" s="25">
        <v>-660.74</v>
      </c>
      <c r="G44" s="25" t="s">
        <v>65</v>
      </c>
    </row>
    <row r="45" spans="2:7" x14ac:dyDescent="0.25">
      <c r="B45" s="26">
        <v>4200</v>
      </c>
      <c r="C45" s="25">
        <v>25.38</v>
      </c>
      <c r="D45" s="25">
        <v>136.47</v>
      </c>
      <c r="E45" s="25">
        <v>4006.31</v>
      </c>
      <c r="F45" s="25">
        <v>-691.82</v>
      </c>
      <c r="G45" s="25" t="s">
        <v>66</v>
      </c>
    </row>
    <row r="46" spans="2:7" x14ac:dyDescent="0.25">
      <c r="B46" s="26">
        <v>4300</v>
      </c>
      <c r="C46" s="25">
        <v>25.38</v>
      </c>
      <c r="D46" s="25">
        <v>136.47</v>
      </c>
      <c r="E46" s="25">
        <v>4096.66</v>
      </c>
      <c r="F46" s="25">
        <v>-722.9</v>
      </c>
      <c r="G46" s="25" t="s">
        <v>67</v>
      </c>
    </row>
    <row r="47" spans="2:7" x14ac:dyDescent="0.25">
      <c r="B47" s="26">
        <v>4400</v>
      </c>
      <c r="C47" s="25">
        <v>25.38</v>
      </c>
      <c r="D47" s="25">
        <v>136.47</v>
      </c>
      <c r="E47" s="25">
        <v>4187</v>
      </c>
      <c r="F47" s="25">
        <v>-753.98</v>
      </c>
      <c r="G47" s="25" t="s">
        <v>68</v>
      </c>
    </row>
    <row r="48" spans="2:7" x14ac:dyDescent="0.25">
      <c r="B48" s="26">
        <v>4500</v>
      </c>
      <c r="C48" s="25">
        <v>25.38</v>
      </c>
      <c r="D48" s="25">
        <v>136.47</v>
      </c>
      <c r="E48" s="25">
        <v>4277.3500000000004</v>
      </c>
      <c r="F48" s="25">
        <v>-785.06</v>
      </c>
      <c r="G48" s="25" t="s">
        <v>69</v>
      </c>
    </row>
    <row r="49" spans="2:7" x14ac:dyDescent="0.25">
      <c r="B49" s="26">
        <v>4600</v>
      </c>
      <c r="C49" s="25">
        <v>25.38</v>
      </c>
      <c r="D49" s="25">
        <v>136.47</v>
      </c>
      <c r="E49" s="25">
        <v>4367.7</v>
      </c>
      <c r="F49" s="25">
        <v>-816.13</v>
      </c>
      <c r="G49" s="25" t="s">
        <v>70</v>
      </c>
    </row>
    <row r="50" spans="2:7" x14ac:dyDescent="0.25">
      <c r="B50" s="26">
        <v>4700</v>
      </c>
      <c r="C50" s="25">
        <v>25.38</v>
      </c>
      <c r="D50" s="25">
        <v>136.47</v>
      </c>
      <c r="E50" s="25">
        <v>4458.05</v>
      </c>
      <c r="F50" s="25">
        <v>-847.21</v>
      </c>
      <c r="G50" s="25" t="s">
        <v>71</v>
      </c>
    </row>
    <row r="51" spans="2:7" x14ac:dyDescent="0.25">
      <c r="B51" s="26">
        <v>4800</v>
      </c>
      <c r="C51" s="25">
        <v>25.38</v>
      </c>
      <c r="D51" s="25">
        <v>136.47</v>
      </c>
      <c r="E51" s="25">
        <v>4548.3999999999996</v>
      </c>
      <c r="F51" s="25">
        <v>-878.29</v>
      </c>
      <c r="G51" s="25" t="s">
        <v>72</v>
      </c>
    </row>
    <row r="52" spans="2:7" x14ac:dyDescent="0.25">
      <c r="B52" s="26">
        <v>4900</v>
      </c>
      <c r="C52" s="25">
        <v>25.38</v>
      </c>
      <c r="D52" s="25">
        <v>136.47</v>
      </c>
      <c r="E52" s="25">
        <v>4638.74</v>
      </c>
      <c r="F52" s="25">
        <v>-909.37</v>
      </c>
      <c r="G52" s="25" t="s">
        <v>73</v>
      </c>
    </row>
    <row r="53" spans="2:7" x14ac:dyDescent="0.25">
      <c r="B53" s="26">
        <v>5000</v>
      </c>
      <c r="C53" s="25">
        <v>25.38</v>
      </c>
      <c r="D53" s="25">
        <v>136.47</v>
      </c>
      <c r="E53" s="25">
        <v>4729.09</v>
      </c>
      <c r="F53" s="25">
        <v>-940.45</v>
      </c>
      <c r="G53" s="25" t="s">
        <v>74</v>
      </c>
    </row>
    <row r="54" spans="2:7" x14ac:dyDescent="0.25">
      <c r="B54" s="26">
        <v>5100</v>
      </c>
      <c r="C54" s="25">
        <v>25.38</v>
      </c>
      <c r="D54" s="25">
        <v>136.47</v>
      </c>
      <c r="E54" s="25">
        <v>4819.4399999999996</v>
      </c>
      <c r="F54" s="25">
        <v>-971.53</v>
      </c>
      <c r="G54" s="25" t="s">
        <v>75</v>
      </c>
    </row>
    <row r="55" spans="2:7" x14ac:dyDescent="0.25">
      <c r="B55" s="26">
        <v>5200</v>
      </c>
      <c r="C55" s="25">
        <v>25.38</v>
      </c>
      <c r="D55" s="25">
        <v>136.47</v>
      </c>
      <c r="E55" s="25">
        <v>4909.79</v>
      </c>
      <c r="F55" s="25">
        <v>-1002.6</v>
      </c>
      <c r="G55" s="25" t="s">
        <v>76</v>
      </c>
    </row>
    <row r="56" spans="2:7" x14ac:dyDescent="0.25">
      <c r="B56" s="26">
        <v>5300</v>
      </c>
      <c r="C56" s="25">
        <v>25.38</v>
      </c>
      <c r="D56" s="25">
        <v>136.47</v>
      </c>
      <c r="E56" s="25">
        <v>5000.1400000000003</v>
      </c>
      <c r="F56" s="25">
        <v>-1033.68</v>
      </c>
      <c r="G56" s="25" t="s">
        <v>77</v>
      </c>
    </row>
    <row r="57" spans="2:7" x14ac:dyDescent="0.25">
      <c r="B57" s="26">
        <v>5400</v>
      </c>
      <c r="C57" s="25">
        <v>25.38</v>
      </c>
      <c r="D57" s="25">
        <v>136.47</v>
      </c>
      <c r="E57" s="25">
        <v>5090.4799999999996</v>
      </c>
      <c r="F57" s="25">
        <v>-1064.76</v>
      </c>
      <c r="G57" s="25" t="s">
        <v>78</v>
      </c>
    </row>
    <row r="58" spans="2:7" x14ac:dyDescent="0.25">
      <c r="B58" s="26">
        <v>5500</v>
      </c>
      <c r="C58" s="25">
        <v>25.38</v>
      </c>
      <c r="D58" s="25">
        <v>136.47</v>
      </c>
      <c r="E58" s="25">
        <v>5180.83</v>
      </c>
      <c r="F58" s="25">
        <v>-1095.8399999999999</v>
      </c>
      <c r="G58" s="25" t="s">
        <v>79</v>
      </c>
    </row>
    <row r="59" spans="2:7" x14ac:dyDescent="0.25">
      <c r="B59" s="26">
        <v>5600</v>
      </c>
      <c r="C59" s="25">
        <v>25.38</v>
      </c>
      <c r="D59" s="25">
        <v>136.47</v>
      </c>
      <c r="E59" s="25">
        <v>5271.18</v>
      </c>
      <c r="F59" s="25">
        <v>-1126.92</v>
      </c>
      <c r="G59" s="25" t="s">
        <v>80</v>
      </c>
    </row>
    <row r="60" spans="2:7" x14ac:dyDescent="0.25">
      <c r="B60" s="26">
        <v>5700</v>
      </c>
      <c r="C60" s="25">
        <v>25.38</v>
      </c>
      <c r="D60" s="25">
        <v>136.47</v>
      </c>
      <c r="E60" s="25">
        <v>5361.53</v>
      </c>
      <c r="F60" s="25">
        <v>-1157.99</v>
      </c>
      <c r="G60" s="25" t="s">
        <v>81</v>
      </c>
    </row>
    <row r="61" spans="2:7" x14ac:dyDescent="0.25">
      <c r="B61" s="26">
        <v>5800</v>
      </c>
      <c r="C61" s="25">
        <v>25.38</v>
      </c>
      <c r="D61" s="25">
        <v>136.47</v>
      </c>
      <c r="E61" s="25">
        <v>5451.88</v>
      </c>
      <c r="F61" s="25">
        <v>-1189.07</v>
      </c>
      <c r="G61" s="25" t="s">
        <v>82</v>
      </c>
    </row>
    <row r="62" spans="2:7" x14ac:dyDescent="0.25">
      <c r="B62" s="26">
        <v>5900</v>
      </c>
      <c r="C62" s="25">
        <v>25.38</v>
      </c>
      <c r="D62" s="25">
        <v>136.47</v>
      </c>
      <c r="E62" s="25">
        <v>5542.22</v>
      </c>
      <c r="F62" s="25">
        <v>-1220.1500000000001</v>
      </c>
      <c r="G62" s="25" t="s">
        <v>83</v>
      </c>
    </row>
    <row r="63" spans="2:7" x14ac:dyDescent="0.25">
      <c r="B63" s="26">
        <v>6000</v>
      </c>
      <c r="C63" s="25">
        <v>25.38</v>
      </c>
      <c r="D63" s="25">
        <v>136.47</v>
      </c>
      <c r="E63" s="25">
        <v>5632.57</v>
      </c>
      <c r="F63" s="25">
        <v>-1251.23</v>
      </c>
      <c r="G63" s="25" t="s">
        <v>84</v>
      </c>
    </row>
    <row r="64" spans="2:7" x14ac:dyDescent="0.25">
      <c r="B64" s="26">
        <v>6100</v>
      </c>
      <c r="C64" s="25">
        <v>25.38</v>
      </c>
      <c r="D64" s="25">
        <v>136.47</v>
      </c>
      <c r="E64" s="25">
        <v>5722.92</v>
      </c>
      <c r="F64" s="25">
        <v>-1282.31</v>
      </c>
      <c r="G64" s="25" t="s">
        <v>85</v>
      </c>
    </row>
    <row r="65" spans="2:7" x14ac:dyDescent="0.25">
      <c r="B65" s="26">
        <v>6200</v>
      </c>
      <c r="C65" s="25">
        <v>25.38</v>
      </c>
      <c r="D65" s="25">
        <v>136.47</v>
      </c>
      <c r="E65" s="25">
        <v>5813.27</v>
      </c>
      <c r="F65" s="25">
        <v>-1313.39</v>
      </c>
      <c r="G65" s="25" t="s">
        <v>86</v>
      </c>
    </row>
    <row r="66" spans="2:7" x14ac:dyDescent="0.25">
      <c r="B66" s="26">
        <v>6300</v>
      </c>
      <c r="C66" s="25">
        <v>25.38</v>
      </c>
      <c r="D66" s="25">
        <v>136.47</v>
      </c>
      <c r="E66" s="25">
        <v>5903.62</v>
      </c>
      <c r="F66" s="25">
        <v>-1344.46</v>
      </c>
      <c r="G66" s="25" t="s">
        <v>87</v>
      </c>
    </row>
    <row r="67" spans="2:7" x14ac:dyDescent="0.25">
      <c r="B67" s="26">
        <v>6400</v>
      </c>
      <c r="C67" s="25">
        <v>25.38</v>
      </c>
      <c r="D67" s="25">
        <v>136.47</v>
      </c>
      <c r="E67" s="25">
        <v>5993.96</v>
      </c>
      <c r="F67" s="25">
        <v>-1375.54</v>
      </c>
      <c r="G67" s="25" t="s">
        <v>88</v>
      </c>
    </row>
    <row r="68" spans="2:7" x14ac:dyDescent="0.25">
      <c r="B68" s="26">
        <v>6500</v>
      </c>
      <c r="C68" s="25">
        <v>25.38</v>
      </c>
      <c r="D68" s="25">
        <v>136.47</v>
      </c>
      <c r="E68" s="25">
        <v>6084.31</v>
      </c>
      <c r="F68" s="25">
        <v>-1406.62</v>
      </c>
      <c r="G68" s="25" t="s">
        <v>89</v>
      </c>
    </row>
    <row r="69" spans="2:7" x14ac:dyDescent="0.25">
      <c r="B69" s="26">
        <v>6600</v>
      </c>
      <c r="C69" s="25">
        <v>25.38</v>
      </c>
      <c r="D69" s="25">
        <v>136.47</v>
      </c>
      <c r="E69" s="25">
        <v>6174.66</v>
      </c>
      <c r="F69" s="25">
        <v>-1437.7</v>
      </c>
      <c r="G69" s="25" t="s">
        <v>90</v>
      </c>
    </row>
    <row r="70" spans="2:7" x14ac:dyDescent="0.25">
      <c r="B70" s="26">
        <v>6700</v>
      </c>
      <c r="C70" s="25">
        <v>25.38</v>
      </c>
      <c r="D70" s="25">
        <v>136.47</v>
      </c>
      <c r="E70" s="25">
        <v>6265.01</v>
      </c>
      <c r="F70" s="25">
        <v>-1468.78</v>
      </c>
      <c r="G70" s="25" t="s">
        <v>91</v>
      </c>
    </row>
    <row r="71" spans="2:7" x14ac:dyDescent="0.25">
      <c r="B71" s="26">
        <v>6800</v>
      </c>
      <c r="C71" s="25">
        <v>25.38</v>
      </c>
      <c r="D71" s="25">
        <v>136.47</v>
      </c>
      <c r="E71" s="25">
        <v>6355.36</v>
      </c>
      <c r="F71" s="25">
        <v>-1499.85</v>
      </c>
      <c r="G71" s="25" t="s">
        <v>92</v>
      </c>
    </row>
    <row r="72" spans="2:7" x14ac:dyDescent="0.25">
      <c r="B72" s="26">
        <v>6900</v>
      </c>
      <c r="C72" s="25">
        <v>25.38</v>
      </c>
      <c r="D72" s="25">
        <v>136.47</v>
      </c>
      <c r="E72" s="25">
        <v>6445.7</v>
      </c>
      <c r="F72" s="25">
        <v>-1530.93</v>
      </c>
      <c r="G72" s="25" t="s">
        <v>93</v>
      </c>
    </row>
    <row r="73" spans="2:7" x14ac:dyDescent="0.25">
      <c r="B73" s="26">
        <v>7000</v>
      </c>
      <c r="C73" s="25">
        <v>25.38</v>
      </c>
      <c r="D73" s="25">
        <v>136.47</v>
      </c>
      <c r="E73" s="25">
        <v>6536.05</v>
      </c>
      <c r="F73" s="25">
        <v>-1562.01</v>
      </c>
      <c r="G73" s="25" t="s">
        <v>94</v>
      </c>
    </row>
    <row r="74" spans="2:7" x14ac:dyDescent="0.25">
      <c r="B74" s="26">
        <v>7100</v>
      </c>
      <c r="C74" s="25">
        <v>23.07</v>
      </c>
      <c r="D74" s="25">
        <v>144.44</v>
      </c>
      <c r="E74" s="25">
        <v>6626.75</v>
      </c>
      <c r="F74" s="25">
        <v>-1593.25</v>
      </c>
      <c r="G74" s="25" t="s">
        <v>95</v>
      </c>
    </row>
    <row r="75" spans="2:7" x14ac:dyDescent="0.25">
      <c r="B75" s="26">
        <v>7200</v>
      </c>
      <c r="C75" s="25">
        <v>19.670000000000002</v>
      </c>
      <c r="D75" s="25">
        <v>170.52</v>
      </c>
      <c r="E75" s="25">
        <v>6720.06</v>
      </c>
      <c r="F75" s="25">
        <v>-1625.88</v>
      </c>
      <c r="G75" s="25" t="s">
        <v>96</v>
      </c>
    </row>
    <row r="76" spans="2:7" x14ac:dyDescent="0.25">
      <c r="B76" s="26">
        <v>7300</v>
      </c>
      <c r="C76" s="25">
        <v>20.83</v>
      </c>
      <c r="D76" s="25">
        <v>199.5</v>
      </c>
      <c r="E76" s="25">
        <v>6814.12</v>
      </c>
      <c r="F76" s="25">
        <v>-1659.33</v>
      </c>
      <c r="G76" s="25" t="s">
        <v>97</v>
      </c>
    </row>
    <row r="77" spans="2:7" x14ac:dyDescent="0.25">
      <c r="B77" s="26">
        <v>7400</v>
      </c>
      <c r="C77" s="25">
        <v>25.94</v>
      </c>
      <c r="D77" s="25">
        <v>221.39</v>
      </c>
      <c r="E77" s="25">
        <v>6906.05</v>
      </c>
      <c r="F77" s="25">
        <v>-1692.58</v>
      </c>
      <c r="G77" s="25" t="s">
        <v>98</v>
      </c>
    </row>
    <row r="78" spans="2:7" x14ac:dyDescent="0.25">
      <c r="B78" s="26">
        <v>7500</v>
      </c>
      <c r="C78" s="25">
        <v>33.22</v>
      </c>
      <c r="D78" s="25">
        <v>235.4</v>
      </c>
      <c r="E78" s="25">
        <v>6993.06</v>
      </c>
      <c r="F78" s="25">
        <v>-1724.62</v>
      </c>
      <c r="G78" s="25" t="s">
        <v>99</v>
      </c>
    </row>
    <row r="79" spans="2:7" x14ac:dyDescent="0.25">
      <c r="B79" s="26">
        <v>7600</v>
      </c>
      <c r="C79" s="25">
        <v>41.55</v>
      </c>
      <c r="D79" s="25">
        <v>244.58</v>
      </c>
      <c r="E79" s="25">
        <v>7072.51</v>
      </c>
      <c r="F79" s="25">
        <v>-1754.49</v>
      </c>
      <c r="G79" s="25" t="s">
        <v>100</v>
      </c>
    </row>
    <row r="80" spans="2:7" x14ac:dyDescent="0.25">
      <c r="B80" s="26">
        <v>7700</v>
      </c>
      <c r="C80" s="25">
        <v>50.39</v>
      </c>
      <c r="D80" s="25">
        <v>251.1</v>
      </c>
      <c r="E80" s="25">
        <v>7141.98</v>
      </c>
      <c r="F80" s="25">
        <v>-1781.27</v>
      </c>
      <c r="G80" s="25" t="s">
        <v>101</v>
      </c>
    </row>
    <row r="81" spans="2:7" x14ac:dyDescent="0.25">
      <c r="B81" s="26">
        <v>7800</v>
      </c>
      <c r="C81" s="25">
        <v>59.52</v>
      </c>
      <c r="D81" s="25">
        <v>256.11</v>
      </c>
      <c r="E81" s="25">
        <v>7199.37</v>
      </c>
      <c r="F81" s="25">
        <v>-1804.15</v>
      </c>
      <c r="G81" s="25" t="s">
        <v>102</v>
      </c>
    </row>
    <row r="82" spans="2:7" x14ac:dyDescent="0.25">
      <c r="B82" s="26">
        <v>7900</v>
      </c>
      <c r="C82" s="25">
        <v>68.8</v>
      </c>
      <c r="D82" s="25">
        <v>260.25</v>
      </c>
      <c r="E82" s="25">
        <v>7242.93</v>
      </c>
      <c r="F82" s="25">
        <v>-1822.43</v>
      </c>
      <c r="G82" s="25" t="s">
        <v>103</v>
      </c>
    </row>
    <row r="83" spans="2:7" x14ac:dyDescent="0.25">
      <c r="B83" s="26">
        <v>8000</v>
      </c>
      <c r="C83" s="25">
        <v>78.17</v>
      </c>
      <c r="D83" s="25">
        <v>263.89999999999998</v>
      </c>
      <c r="E83" s="25">
        <v>7271.33</v>
      </c>
      <c r="F83" s="25">
        <v>-1835.56</v>
      </c>
      <c r="G83" s="25" t="s">
        <v>104</v>
      </c>
    </row>
    <row r="84" spans="2:7" x14ac:dyDescent="0.25">
      <c r="B84" s="26">
        <v>8100</v>
      </c>
      <c r="C84" s="25">
        <v>87.59</v>
      </c>
      <c r="D84" s="25">
        <v>267.3</v>
      </c>
      <c r="E84" s="25">
        <v>7283.72</v>
      </c>
      <c r="F84" s="25">
        <v>-1843.14</v>
      </c>
      <c r="G84" s="25" t="s">
        <v>105</v>
      </c>
    </row>
    <row r="85" spans="2:7" x14ac:dyDescent="0.25">
      <c r="B85" s="26">
        <v>8200</v>
      </c>
      <c r="C85" s="25">
        <v>91.68</v>
      </c>
      <c r="D85" s="25">
        <v>268.75</v>
      </c>
      <c r="E85" s="25">
        <v>7282.34</v>
      </c>
      <c r="F85" s="25">
        <v>-1845.88</v>
      </c>
      <c r="G85" s="25" t="s">
        <v>106</v>
      </c>
    </row>
    <row r="86" spans="2:7" x14ac:dyDescent="0.25">
      <c r="B86" s="26">
        <v>8300</v>
      </c>
      <c r="C86" s="25">
        <v>91.68</v>
      </c>
      <c r="D86" s="25">
        <v>268.75</v>
      </c>
      <c r="E86" s="25">
        <v>7279.42</v>
      </c>
      <c r="F86" s="25">
        <v>-1848.07</v>
      </c>
      <c r="G86" s="25" t="s">
        <v>107</v>
      </c>
    </row>
    <row r="87" spans="2:7" x14ac:dyDescent="0.25">
      <c r="B87" s="26">
        <v>8400</v>
      </c>
      <c r="C87" s="25">
        <v>91.68</v>
      </c>
      <c r="D87" s="25">
        <v>268.75</v>
      </c>
      <c r="E87" s="25">
        <v>7276.49</v>
      </c>
      <c r="F87" s="25">
        <v>-1850.25</v>
      </c>
      <c r="G87" s="25" t="s">
        <v>108</v>
      </c>
    </row>
    <row r="88" spans="2:7" x14ac:dyDescent="0.25">
      <c r="B88" s="26">
        <v>8500</v>
      </c>
      <c r="C88" s="25">
        <v>91.68</v>
      </c>
      <c r="D88" s="25">
        <v>268.75</v>
      </c>
      <c r="E88" s="25">
        <v>7273.57</v>
      </c>
      <c r="F88" s="25">
        <v>-1852.44</v>
      </c>
      <c r="G88" s="25" t="s">
        <v>109</v>
      </c>
    </row>
    <row r="89" spans="2:7" x14ac:dyDescent="0.25">
      <c r="B89" s="26">
        <v>8600</v>
      </c>
      <c r="C89" s="25">
        <v>91.68</v>
      </c>
      <c r="D89" s="25">
        <v>268.75</v>
      </c>
      <c r="E89" s="25">
        <v>7270.64</v>
      </c>
      <c r="F89" s="25">
        <v>-1854.63</v>
      </c>
      <c r="G89" s="25" t="s">
        <v>110</v>
      </c>
    </row>
    <row r="90" spans="2:7" x14ac:dyDescent="0.25">
      <c r="B90" s="26">
        <v>8700</v>
      </c>
      <c r="C90" s="25">
        <v>91.68</v>
      </c>
      <c r="D90" s="25">
        <v>268.75</v>
      </c>
      <c r="E90" s="25">
        <v>7267.72</v>
      </c>
      <c r="F90" s="25">
        <v>-1856.82</v>
      </c>
      <c r="G90" s="25" t="s">
        <v>111</v>
      </c>
    </row>
    <row r="91" spans="2:7" x14ac:dyDescent="0.25">
      <c r="B91" s="26">
        <v>8800</v>
      </c>
      <c r="C91" s="25">
        <v>91.68</v>
      </c>
      <c r="D91" s="25">
        <v>268.75</v>
      </c>
      <c r="E91" s="25">
        <v>7264.8</v>
      </c>
      <c r="F91" s="25">
        <v>-1859.01</v>
      </c>
      <c r="G91" s="25" t="s">
        <v>112</v>
      </c>
    </row>
    <row r="92" spans="2:7" x14ac:dyDescent="0.25">
      <c r="B92" s="26">
        <v>8900</v>
      </c>
      <c r="C92" s="25">
        <v>91.68</v>
      </c>
      <c r="D92" s="25">
        <v>268.75</v>
      </c>
      <c r="E92" s="25">
        <v>7261.87</v>
      </c>
      <c r="F92" s="25">
        <v>-1861.19</v>
      </c>
      <c r="G92" s="25" t="s">
        <v>113</v>
      </c>
    </row>
    <row r="93" spans="2:7" x14ac:dyDescent="0.25">
      <c r="B93" s="26">
        <v>9000</v>
      </c>
      <c r="C93" s="25">
        <v>91.68</v>
      </c>
      <c r="D93" s="25">
        <v>268.75</v>
      </c>
      <c r="E93" s="25">
        <v>7258.95</v>
      </c>
      <c r="F93" s="25">
        <v>-1863.38</v>
      </c>
      <c r="G93" s="25" t="s">
        <v>114</v>
      </c>
    </row>
    <row r="94" spans="2:7" x14ac:dyDescent="0.25">
      <c r="B94" s="26">
        <v>9100</v>
      </c>
      <c r="C94" s="25">
        <v>91.68</v>
      </c>
      <c r="D94" s="25">
        <v>268.75</v>
      </c>
      <c r="E94" s="25">
        <v>7256.02</v>
      </c>
      <c r="F94" s="25">
        <v>-1865.57</v>
      </c>
      <c r="G94" s="25">
        <v>-13.34</v>
      </c>
    </row>
    <row r="95" spans="2:7" x14ac:dyDescent="0.25">
      <c r="B95" s="26">
        <v>9200</v>
      </c>
      <c r="C95" s="25">
        <v>91.68</v>
      </c>
      <c r="D95" s="25">
        <v>268.75</v>
      </c>
      <c r="E95" s="25">
        <v>7253.1</v>
      </c>
      <c r="F95" s="25">
        <v>-1867.76</v>
      </c>
      <c r="G95" s="25">
        <v>-113.27</v>
      </c>
    </row>
    <row r="96" spans="2:7" x14ac:dyDescent="0.25">
      <c r="B96" s="26">
        <v>9300</v>
      </c>
      <c r="C96" s="25">
        <v>91.68</v>
      </c>
      <c r="D96" s="25">
        <v>268.75</v>
      </c>
      <c r="E96" s="25">
        <v>7250.17</v>
      </c>
      <c r="F96" s="25">
        <v>-1869.95</v>
      </c>
      <c r="G96" s="25">
        <v>-213.21</v>
      </c>
    </row>
    <row r="97" spans="2:7" x14ac:dyDescent="0.25">
      <c r="B97" s="26">
        <v>9400</v>
      </c>
      <c r="C97" s="25">
        <v>91.68</v>
      </c>
      <c r="D97" s="25">
        <v>268.75</v>
      </c>
      <c r="E97" s="25">
        <v>7247.25</v>
      </c>
      <c r="F97" s="25">
        <v>-1872.13</v>
      </c>
      <c r="G97" s="25">
        <v>-313.14</v>
      </c>
    </row>
    <row r="98" spans="2:7" x14ac:dyDescent="0.25">
      <c r="B98" s="26">
        <v>9500</v>
      </c>
      <c r="C98" s="25">
        <v>91.68</v>
      </c>
      <c r="D98" s="25">
        <v>268.75</v>
      </c>
      <c r="E98" s="25">
        <v>7244.32</v>
      </c>
      <c r="F98" s="25">
        <v>-1874.32</v>
      </c>
      <c r="G98" s="25">
        <v>-413.07</v>
      </c>
    </row>
    <row r="99" spans="2:7" x14ac:dyDescent="0.25">
      <c r="B99" s="26">
        <v>9600</v>
      </c>
      <c r="C99" s="25">
        <v>91.68</v>
      </c>
      <c r="D99" s="25">
        <v>268.75</v>
      </c>
      <c r="E99" s="25">
        <v>7241.4</v>
      </c>
      <c r="F99" s="25">
        <v>-1876.51</v>
      </c>
      <c r="G99" s="25">
        <v>-513.01</v>
      </c>
    </row>
    <row r="100" spans="2:7" x14ac:dyDescent="0.25">
      <c r="B100" s="26">
        <v>9700</v>
      </c>
      <c r="C100" s="25">
        <v>91.68</v>
      </c>
      <c r="D100" s="25">
        <v>268.75</v>
      </c>
      <c r="E100" s="25">
        <v>7238.47</v>
      </c>
      <c r="F100" s="25">
        <v>-1878.7</v>
      </c>
      <c r="G100" s="25">
        <v>-612.94000000000005</v>
      </c>
    </row>
    <row r="101" spans="2:7" x14ac:dyDescent="0.25">
      <c r="B101" s="26">
        <v>9800</v>
      </c>
      <c r="C101" s="25">
        <v>91.68</v>
      </c>
      <c r="D101" s="25">
        <v>268.75</v>
      </c>
      <c r="E101" s="25">
        <v>7235.55</v>
      </c>
      <c r="F101" s="25">
        <v>-1880.89</v>
      </c>
      <c r="G101" s="25">
        <v>-712.87</v>
      </c>
    </row>
    <row r="102" spans="2:7" x14ac:dyDescent="0.25">
      <c r="B102" s="26">
        <v>9900</v>
      </c>
      <c r="C102" s="25">
        <v>91.68</v>
      </c>
      <c r="D102" s="25">
        <v>268.75</v>
      </c>
      <c r="E102" s="25">
        <v>7232.62</v>
      </c>
      <c r="F102" s="25">
        <v>-1883.08</v>
      </c>
      <c r="G102" s="25">
        <v>-812.8</v>
      </c>
    </row>
    <row r="103" spans="2:7" x14ac:dyDescent="0.25">
      <c r="B103" s="26">
        <v>10000</v>
      </c>
      <c r="C103" s="25">
        <v>91.68</v>
      </c>
      <c r="D103" s="25">
        <v>268.75</v>
      </c>
      <c r="E103" s="25">
        <v>7229.7</v>
      </c>
      <c r="F103" s="25">
        <v>-1885.26</v>
      </c>
      <c r="G103" s="25">
        <v>-912.74</v>
      </c>
    </row>
    <row r="104" spans="2:7" x14ac:dyDescent="0.25">
      <c r="B104" s="26">
        <v>10100</v>
      </c>
      <c r="C104" s="25">
        <v>91.68</v>
      </c>
      <c r="D104" s="25">
        <v>268.75</v>
      </c>
      <c r="E104" s="25">
        <v>7226.77</v>
      </c>
      <c r="F104" s="25">
        <v>-1887.45</v>
      </c>
      <c r="G104" s="25">
        <v>-1012.67</v>
      </c>
    </row>
    <row r="105" spans="2:7" x14ac:dyDescent="0.25">
      <c r="B105" s="26">
        <v>10200</v>
      </c>
      <c r="C105" s="25">
        <v>91.68</v>
      </c>
      <c r="D105" s="25">
        <v>268.75</v>
      </c>
      <c r="E105" s="25">
        <v>7223.85</v>
      </c>
      <c r="F105" s="25">
        <v>-1889.64</v>
      </c>
      <c r="G105" s="25">
        <v>-1112.5999999999999</v>
      </c>
    </row>
    <row r="106" spans="2:7" x14ac:dyDescent="0.25">
      <c r="B106" s="26">
        <v>10300</v>
      </c>
      <c r="C106" s="25">
        <v>91.68</v>
      </c>
      <c r="D106" s="25">
        <v>268.75</v>
      </c>
      <c r="E106" s="25">
        <v>7220.92</v>
      </c>
      <c r="F106" s="25">
        <v>-1891.83</v>
      </c>
      <c r="G106" s="25">
        <v>-1212.54</v>
      </c>
    </row>
    <row r="107" spans="2:7" x14ac:dyDescent="0.25">
      <c r="B107" s="26">
        <v>10400</v>
      </c>
      <c r="C107" s="25">
        <v>91.68</v>
      </c>
      <c r="D107" s="25">
        <v>268.75</v>
      </c>
      <c r="E107" s="25">
        <v>7218</v>
      </c>
      <c r="F107" s="25">
        <v>-1894.02</v>
      </c>
      <c r="G107" s="25">
        <v>-1312.47</v>
      </c>
    </row>
    <row r="108" spans="2:7" x14ac:dyDescent="0.25">
      <c r="B108" s="26">
        <v>10500</v>
      </c>
      <c r="C108" s="25">
        <v>91.68</v>
      </c>
      <c r="D108" s="25">
        <v>268.75</v>
      </c>
      <c r="E108" s="25">
        <v>7215.07</v>
      </c>
      <c r="F108" s="25">
        <v>-1896.2</v>
      </c>
      <c r="G108" s="25">
        <v>-1412.4</v>
      </c>
    </row>
    <row r="109" spans="2:7" x14ac:dyDescent="0.25">
      <c r="B109" s="26">
        <v>10600</v>
      </c>
      <c r="C109" s="25">
        <v>91.68</v>
      </c>
      <c r="D109" s="25">
        <v>268.75</v>
      </c>
      <c r="E109" s="25">
        <v>7212.15</v>
      </c>
      <c r="F109" s="25">
        <v>-1898.39</v>
      </c>
      <c r="G109" s="25">
        <v>-1512.34</v>
      </c>
    </row>
    <row r="110" spans="2:7" x14ac:dyDescent="0.25">
      <c r="B110" s="26">
        <v>10700</v>
      </c>
      <c r="C110" s="25">
        <v>91.68</v>
      </c>
      <c r="D110" s="25">
        <v>268.75</v>
      </c>
      <c r="E110" s="25">
        <v>7209.22</v>
      </c>
      <c r="F110" s="25">
        <v>-1900.58</v>
      </c>
      <c r="G110" s="25">
        <v>-1612.27</v>
      </c>
    </row>
    <row r="111" spans="2:7" x14ac:dyDescent="0.25">
      <c r="B111" s="26">
        <v>10800</v>
      </c>
      <c r="C111" s="25">
        <v>91.68</v>
      </c>
      <c r="D111" s="25">
        <v>268.75</v>
      </c>
      <c r="E111" s="25">
        <v>7206.3</v>
      </c>
      <c r="F111" s="25">
        <v>-1902.77</v>
      </c>
      <c r="G111" s="25">
        <v>-1712.2</v>
      </c>
    </row>
    <row r="112" spans="2:7" x14ac:dyDescent="0.25">
      <c r="B112" s="26">
        <v>10900</v>
      </c>
      <c r="C112" s="25">
        <v>91.68</v>
      </c>
      <c r="D112" s="25">
        <v>268.75</v>
      </c>
      <c r="E112" s="25">
        <v>7203.37</v>
      </c>
      <c r="F112" s="25">
        <v>-1904.96</v>
      </c>
      <c r="G112" s="25">
        <v>-1812.14</v>
      </c>
    </row>
    <row r="113" spans="2:7" x14ac:dyDescent="0.25">
      <c r="B113" s="26">
        <v>11000</v>
      </c>
      <c r="C113" s="25">
        <v>91.68</v>
      </c>
      <c r="D113" s="25">
        <v>268.75</v>
      </c>
      <c r="E113" s="25">
        <v>7200.45</v>
      </c>
      <c r="F113" s="25">
        <v>-1907.14</v>
      </c>
      <c r="G113" s="25">
        <v>-1912.07</v>
      </c>
    </row>
    <row r="114" spans="2:7" x14ac:dyDescent="0.25">
      <c r="B114" s="26">
        <v>11100</v>
      </c>
      <c r="C114" s="25">
        <v>91.68</v>
      </c>
      <c r="D114" s="25">
        <v>268.75</v>
      </c>
      <c r="E114" s="25">
        <v>7197.52</v>
      </c>
      <c r="F114" s="25">
        <v>-1909.33</v>
      </c>
      <c r="G114" s="25">
        <v>-2012</v>
      </c>
    </row>
    <row r="115" spans="2:7" x14ac:dyDescent="0.25">
      <c r="B115" s="26">
        <v>11200</v>
      </c>
      <c r="C115" s="25">
        <v>91.68</v>
      </c>
      <c r="D115" s="25">
        <v>268.75</v>
      </c>
      <c r="E115" s="25">
        <v>7194.6</v>
      </c>
      <c r="F115" s="25">
        <v>-1911.52</v>
      </c>
      <c r="G115" s="25">
        <v>-2111.94</v>
      </c>
    </row>
    <row r="116" spans="2:7" x14ac:dyDescent="0.25">
      <c r="B116" s="26">
        <v>11300</v>
      </c>
      <c r="C116" s="25">
        <v>91.68</v>
      </c>
      <c r="D116" s="25">
        <v>268.75</v>
      </c>
      <c r="E116" s="25">
        <v>7191.67</v>
      </c>
      <c r="F116" s="25">
        <v>-1913.71</v>
      </c>
      <c r="G116" s="25">
        <v>-2211.87</v>
      </c>
    </row>
    <row r="117" spans="2:7" x14ac:dyDescent="0.25">
      <c r="B117" s="26">
        <v>11400</v>
      </c>
      <c r="C117" s="25">
        <v>91.68</v>
      </c>
      <c r="D117" s="25">
        <v>268.75</v>
      </c>
      <c r="E117" s="25">
        <v>7188.75</v>
      </c>
      <c r="F117" s="25">
        <v>-1915.9</v>
      </c>
      <c r="G117" s="25">
        <v>-2311.8000000000002</v>
      </c>
    </row>
    <row r="118" spans="2:7" x14ac:dyDescent="0.25">
      <c r="B118" s="26">
        <v>11500</v>
      </c>
      <c r="C118" s="25">
        <v>91.68</v>
      </c>
      <c r="D118" s="25">
        <v>268.75</v>
      </c>
      <c r="E118" s="25">
        <v>7185.82</v>
      </c>
      <c r="F118" s="25">
        <v>-1918.08</v>
      </c>
      <c r="G118" s="25">
        <v>-2411.7399999999998</v>
      </c>
    </row>
    <row r="119" spans="2:7" x14ac:dyDescent="0.25">
      <c r="B119" s="26">
        <v>11600</v>
      </c>
      <c r="C119" s="25">
        <v>91.68</v>
      </c>
      <c r="D119" s="25">
        <v>268.75</v>
      </c>
      <c r="E119" s="25">
        <v>7182.9</v>
      </c>
      <c r="F119" s="25">
        <v>-1920.27</v>
      </c>
      <c r="G119" s="25">
        <v>-2511.67</v>
      </c>
    </row>
    <row r="120" spans="2:7" x14ac:dyDescent="0.25">
      <c r="B120" s="26">
        <v>11700</v>
      </c>
      <c r="C120" s="25">
        <v>91.68</v>
      </c>
      <c r="D120" s="25">
        <v>268.75</v>
      </c>
      <c r="E120" s="25">
        <v>7179.97</v>
      </c>
      <c r="F120" s="25">
        <v>-1922.46</v>
      </c>
      <c r="G120" s="25">
        <v>-2611.6</v>
      </c>
    </row>
    <row r="121" spans="2:7" x14ac:dyDescent="0.25">
      <c r="B121" s="26">
        <v>11800</v>
      </c>
      <c r="C121" s="25">
        <v>91.68</v>
      </c>
      <c r="D121" s="25">
        <v>268.75</v>
      </c>
      <c r="E121" s="25">
        <v>7177.05</v>
      </c>
      <c r="F121" s="25">
        <v>-1924.65</v>
      </c>
      <c r="G121" s="25">
        <v>-2711.54</v>
      </c>
    </row>
    <row r="122" spans="2:7" x14ac:dyDescent="0.25">
      <c r="B122" s="26">
        <v>11900</v>
      </c>
      <c r="C122" s="25">
        <v>91.68</v>
      </c>
      <c r="D122" s="25">
        <v>268.75</v>
      </c>
      <c r="E122" s="25">
        <v>7174.12</v>
      </c>
      <c r="F122" s="25">
        <v>-1926.84</v>
      </c>
      <c r="G122" s="25">
        <v>-2811.47</v>
      </c>
    </row>
    <row r="123" spans="2:7" x14ac:dyDescent="0.25">
      <c r="B123" s="26">
        <v>12000</v>
      </c>
      <c r="C123" s="25">
        <v>91.68</v>
      </c>
      <c r="D123" s="25">
        <v>268.75</v>
      </c>
      <c r="E123" s="25">
        <v>7171.2</v>
      </c>
      <c r="F123" s="25">
        <v>-1929.02</v>
      </c>
      <c r="G123" s="25">
        <v>-2911.4</v>
      </c>
    </row>
    <row r="124" spans="2:7" x14ac:dyDescent="0.25">
      <c r="B124" s="26">
        <v>12100</v>
      </c>
      <c r="C124" s="25">
        <v>91.68</v>
      </c>
      <c r="D124" s="25">
        <v>268.75</v>
      </c>
      <c r="E124" s="25">
        <v>7168.27</v>
      </c>
      <c r="F124" s="25">
        <v>-1931.21</v>
      </c>
      <c r="G124" s="25">
        <v>-3011.34</v>
      </c>
    </row>
    <row r="125" spans="2:7" x14ac:dyDescent="0.25">
      <c r="B125" s="26">
        <v>12200</v>
      </c>
      <c r="C125" s="25">
        <v>91.68</v>
      </c>
      <c r="D125" s="25">
        <v>268.75</v>
      </c>
      <c r="E125" s="25">
        <v>7165.35</v>
      </c>
      <c r="F125" s="25">
        <v>-1933.4</v>
      </c>
      <c r="G125" s="25">
        <v>-3111.27</v>
      </c>
    </row>
    <row r="126" spans="2:7" x14ac:dyDescent="0.25">
      <c r="B126" s="26">
        <v>12300</v>
      </c>
      <c r="C126" s="25">
        <v>91.68</v>
      </c>
      <c r="D126" s="25">
        <v>268.75</v>
      </c>
      <c r="E126" s="25">
        <v>7162.42</v>
      </c>
      <c r="F126" s="25">
        <v>-1935.59</v>
      </c>
      <c r="G126" s="25">
        <v>-3211.2</v>
      </c>
    </row>
    <row r="127" spans="2:7" x14ac:dyDescent="0.25">
      <c r="B127" s="26">
        <v>12382.83</v>
      </c>
      <c r="C127" s="25">
        <v>91.68</v>
      </c>
      <c r="D127" s="25">
        <v>268.75</v>
      </c>
      <c r="E127" s="25">
        <v>7160</v>
      </c>
      <c r="F127" s="25">
        <v>-1937.4</v>
      </c>
      <c r="G127" s="25">
        <v>-3293.98</v>
      </c>
    </row>
    <row r="128" spans="2:7" x14ac:dyDescent="0.25">
      <c r="B128" s="26"/>
      <c r="C128" s="25"/>
      <c r="D128" s="25"/>
      <c r="E128" s="25"/>
      <c r="F128" s="25"/>
      <c r="G128" s="25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2016-04-14T16:11:57Z</dcterms:modified>
</cp:coreProperties>
</file>