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<sst xmlns="http://schemas.openxmlformats.org/spreadsheetml/2006/main" count="41" uniqueCount="37">
  <si>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</si>
  <si>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</si>
  <si>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</si>
  <si>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</si>
  <si>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</si>
  <si>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</si>
  <si>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</si>
  <si>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</si>
  <si>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</si>
  <si>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</si>
  <si>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</si>
  <si>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</si>
  <si>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</si>
  <si>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</si>
  <si>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</si>
  <si>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</si>
  <si>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</si>
  <si>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</si>
  <si>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</si>
  <si>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</si>
  <si>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</si>
  <si>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</si>
  <si>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</si>
  <si>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</si>
  <si>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</si>
  <si>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</si>
  <si>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</si>
  <si>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</si>
  <si>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</si>
  <si>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</si>
  <si>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</si>
  <si>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</si>
  <si>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</si>
  <si>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</si>
  <si>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SACK 21-4-12HC</t>
  </si>
  <si>
    <t>21 1N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</si>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</sst>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view="pageBreakPreview" zoomScaleSheetLayoutView="100" workbookViewId="0">
      <selection activeCell="B3" sqref="B3:G14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10359</v>
      </c>
      <c r="B5" s="5">
        <v>300</v>
      </c>
      <c r="C5" s="6">
        <v>0</v>
      </c>
      <c r="D5" s="5">
        <v>0</v>
      </c>
      <c r="E5" s="5">
        <v>300</v>
      </c>
      <c r="F5" s="5">
        <v>0</v>
      </c>
      <c r="G5" s="5">
        <v>0</v>
      </c>
    </row>
    <row r="6" spans="1:1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x14ac:dyDescent="0.35">
      <c r="A7" s="2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4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4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4">
      <c r="A11" s="25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" thickBot="1" x14ac:dyDescent="0.4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" thickBot="1" x14ac:dyDescent="0.4">
      <c r="A15" t="str">
        <f>INDEX(Lookup!E2:E5,Lookup!F2)</f>
        <v>Horizontal</v>
      </c>
      <c r="B15" s="19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" thickBot="1" x14ac:dyDescent="0.4">
      <c r="A16" s="16" t="s">
        <v>13</v>
      </c>
      <c r="B16" s="20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" thickBot="1" x14ac:dyDescent="0.4">
      <c r="A17" t="str">
        <f>INDEX(Lookup!A2:A4,Lookup!B2)</f>
        <v>True</v>
      </c>
      <c r="B17" s="20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" thickBot="1" x14ac:dyDescent="0.4">
      <c r="A18" s="16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5">
      <c r="B30" s="4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5">
      <c r="B31" s="4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3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3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3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3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3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3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3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3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3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3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3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3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35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35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35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35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35">
      <c r="B64" s="4">
        <v>6150</v>
      </c>
      <c r="C64" s="1">
        <v>0</v>
      </c>
      <c r="D64" s="1">
        <v>0</v>
      </c>
      <c r="E64" s="1">
        <v>6150</v>
      </c>
      <c r="F64" s="1">
        <v>0</v>
      </c>
      <c r="G64" s="1">
        <v>0</v>
      </c>
    </row>
    <row r="65" spans="2:7" x14ac:dyDescent="0.35">
      <c r="B65" s="4">
        <v>6200</v>
      </c>
      <c r="C65" s="1">
        <v>5</v>
      </c>
      <c r="D65" s="1">
        <v>260.98</v>
      </c>
      <c r="E65" s="1">
        <v>6199.9</v>
      </c>
      <c r="F65" s="1">
        <v>-0.3</v>
      </c>
      <c r="G65" s="1">
        <v>-2.2000000000000002</v>
      </c>
    </row>
    <row r="66" spans="2:7" x14ac:dyDescent="0.35">
      <c r="B66" s="4">
        <v>6250</v>
      </c>
      <c r="C66" s="1">
        <v>10</v>
      </c>
      <c r="D66" s="1">
        <v>260.98</v>
      </c>
      <c r="E66" s="1">
        <v>6249.5</v>
      </c>
      <c r="F66" s="1">
        <v>-1.4</v>
      </c>
      <c r="G66" s="1">
        <v>-8.6</v>
      </c>
    </row>
    <row r="67" spans="2:7" x14ac:dyDescent="0.35">
      <c r="B67" s="4">
        <v>6300</v>
      </c>
      <c r="C67" s="1">
        <v>15</v>
      </c>
      <c r="D67" s="1">
        <v>260.98</v>
      </c>
      <c r="E67" s="1">
        <v>6298.3</v>
      </c>
      <c r="F67" s="1">
        <v>-3.1</v>
      </c>
      <c r="G67" s="1">
        <v>-19.3</v>
      </c>
    </row>
    <row r="68" spans="2:7" x14ac:dyDescent="0.35">
      <c r="B68" s="4">
        <v>6350</v>
      </c>
      <c r="C68" s="1">
        <v>20</v>
      </c>
      <c r="D68" s="1">
        <v>260.98</v>
      </c>
      <c r="E68" s="1">
        <v>6346</v>
      </c>
      <c r="F68" s="1">
        <v>-5.4</v>
      </c>
      <c r="G68" s="1">
        <v>-34.1</v>
      </c>
    </row>
    <row r="69" spans="2:7" x14ac:dyDescent="0.35">
      <c r="B69" s="4">
        <v>6400</v>
      </c>
      <c r="C69" s="1">
        <v>25</v>
      </c>
      <c r="D69" s="1">
        <v>260.98</v>
      </c>
      <c r="E69" s="1">
        <v>6392.1</v>
      </c>
      <c r="F69" s="1">
        <v>-8.4</v>
      </c>
      <c r="G69" s="1">
        <v>-53</v>
      </c>
    </row>
    <row r="70" spans="2:7" x14ac:dyDescent="0.35">
      <c r="B70" s="4">
        <v>6450</v>
      </c>
      <c r="C70" s="1">
        <v>30</v>
      </c>
      <c r="D70" s="1">
        <v>260.98</v>
      </c>
      <c r="E70" s="1">
        <v>6436.5</v>
      </c>
      <c r="F70" s="1">
        <v>-12</v>
      </c>
      <c r="G70" s="1">
        <v>-75.8</v>
      </c>
    </row>
    <row r="71" spans="2:7" x14ac:dyDescent="0.35">
      <c r="B71" s="4">
        <v>6500</v>
      </c>
      <c r="C71" s="1">
        <v>35</v>
      </c>
      <c r="D71" s="1">
        <v>260.98</v>
      </c>
      <c r="E71" s="1">
        <v>6478.6</v>
      </c>
      <c r="F71" s="1">
        <v>-16.3</v>
      </c>
      <c r="G71" s="1">
        <v>-102.3</v>
      </c>
    </row>
    <row r="72" spans="2:7" x14ac:dyDescent="0.35">
      <c r="B72" s="4">
        <v>6550</v>
      </c>
      <c r="C72" s="1">
        <v>40</v>
      </c>
      <c r="D72" s="1">
        <v>260.98</v>
      </c>
      <c r="E72" s="1">
        <v>6518.3</v>
      </c>
      <c r="F72" s="1">
        <v>-21</v>
      </c>
      <c r="G72" s="1">
        <v>-132.4</v>
      </c>
    </row>
    <row r="73" spans="2:7" x14ac:dyDescent="0.35">
      <c r="B73" s="4">
        <v>6600</v>
      </c>
      <c r="C73" s="1">
        <v>45</v>
      </c>
      <c r="D73" s="1">
        <v>260.98</v>
      </c>
      <c r="E73" s="1">
        <v>6555.1</v>
      </c>
      <c r="F73" s="1">
        <v>-26.3</v>
      </c>
      <c r="G73" s="1">
        <v>-165.7</v>
      </c>
    </row>
    <row r="74" spans="2:7" x14ac:dyDescent="0.35">
      <c r="B74" s="4">
        <v>6650</v>
      </c>
      <c r="C74" s="1">
        <v>50</v>
      </c>
      <c r="D74" s="1">
        <v>260.98</v>
      </c>
      <c r="E74" s="1">
        <v>6588.9</v>
      </c>
      <c r="F74" s="1">
        <v>-32.1</v>
      </c>
      <c r="G74" s="1">
        <v>-202.1</v>
      </c>
    </row>
    <row r="75" spans="2:7" x14ac:dyDescent="0.35">
      <c r="B75" s="4">
        <v>6697.5</v>
      </c>
      <c r="C75" s="1">
        <v>54.75</v>
      </c>
      <c r="D75" s="1">
        <v>260.98</v>
      </c>
      <c r="E75" s="1">
        <v>6617.9</v>
      </c>
      <c r="F75" s="1">
        <v>-38</v>
      </c>
      <c r="G75" s="1">
        <v>-239.3</v>
      </c>
    </row>
    <row r="76" spans="2:7" x14ac:dyDescent="0.35">
      <c r="B76" s="4">
        <v>6700</v>
      </c>
      <c r="C76" s="1">
        <v>54.51</v>
      </c>
      <c r="D76" s="1">
        <v>260.89999999999998</v>
      </c>
      <c r="E76" s="1">
        <v>6619.3</v>
      </c>
      <c r="F76" s="1">
        <v>-38.299999999999997</v>
      </c>
      <c r="G76" s="1">
        <v>-241.3</v>
      </c>
    </row>
    <row r="77" spans="2:7" x14ac:dyDescent="0.35">
      <c r="B77" s="4">
        <v>6750</v>
      </c>
      <c r="C77" s="1">
        <v>49.69</v>
      </c>
      <c r="D77" s="1">
        <v>259.2</v>
      </c>
      <c r="E77" s="1">
        <v>6650.1</v>
      </c>
      <c r="F77" s="1">
        <v>-45.1</v>
      </c>
      <c r="G77" s="1">
        <v>-280.10000000000002</v>
      </c>
    </row>
    <row r="78" spans="2:7" x14ac:dyDescent="0.35">
      <c r="B78" s="4">
        <v>6800</v>
      </c>
      <c r="C78" s="1">
        <v>44.89</v>
      </c>
      <c r="D78" s="1">
        <v>257.25</v>
      </c>
      <c r="E78" s="1">
        <v>6684</v>
      </c>
      <c r="F78" s="1">
        <v>-52.6</v>
      </c>
      <c r="G78" s="1">
        <v>-316.10000000000002</v>
      </c>
    </row>
    <row r="79" spans="2:7" x14ac:dyDescent="0.35">
      <c r="B79" s="4">
        <v>6850</v>
      </c>
      <c r="C79" s="1">
        <v>40.14</v>
      </c>
      <c r="D79" s="1">
        <v>254.94</v>
      </c>
      <c r="E79" s="1">
        <v>6720.8</v>
      </c>
      <c r="F79" s="1">
        <v>-60.7</v>
      </c>
      <c r="G79" s="1">
        <v>-348.9</v>
      </c>
    </row>
    <row r="80" spans="2:7" x14ac:dyDescent="0.35">
      <c r="B80" s="4">
        <v>6900</v>
      </c>
      <c r="C80" s="1">
        <v>35.450000000000003</v>
      </c>
      <c r="D80" s="1">
        <v>252.13</v>
      </c>
      <c r="E80" s="1">
        <v>6760.3</v>
      </c>
      <c r="F80" s="1">
        <v>-69.3</v>
      </c>
      <c r="G80" s="1">
        <v>-378.3</v>
      </c>
    </row>
    <row r="81" spans="2:7" x14ac:dyDescent="0.35">
      <c r="B81" s="4">
        <v>6950</v>
      </c>
      <c r="C81" s="1">
        <v>30.83</v>
      </c>
      <c r="D81" s="1">
        <v>248.6</v>
      </c>
      <c r="E81" s="1">
        <v>6802.2</v>
      </c>
      <c r="F81" s="1">
        <v>-78.400000000000006</v>
      </c>
      <c r="G81" s="1">
        <v>-404</v>
      </c>
    </row>
    <row r="82" spans="2:7" x14ac:dyDescent="0.35">
      <c r="B82" s="4">
        <v>7000</v>
      </c>
      <c r="C82" s="1">
        <v>26.34</v>
      </c>
      <c r="D82" s="1">
        <v>243.98</v>
      </c>
      <c r="E82" s="1">
        <v>6846.1</v>
      </c>
      <c r="F82" s="1">
        <v>-88</v>
      </c>
      <c r="G82" s="1">
        <v>-425.9</v>
      </c>
    </row>
    <row r="83" spans="2:7" x14ac:dyDescent="0.35">
      <c r="B83" s="4">
        <v>7050</v>
      </c>
      <c r="C83" s="1">
        <v>22.06</v>
      </c>
      <c r="D83" s="1">
        <v>237.66</v>
      </c>
      <c r="E83" s="1">
        <v>6891.7</v>
      </c>
      <c r="F83" s="1">
        <v>-97.9</v>
      </c>
      <c r="G83" s="1">
        <v>-443.8</v>
      </c>
    </row>
    <row r="84" spans="2:7" x14ac:dyDescent="0.35">
      <c r="B84" s="4">
        <v>7100</v>
      </c>
      <c r="C84" s="1">
        <v>18.12</v>
      </c>
      <c r="D84" s="1">
        <v>228.64</v>
      </c>
      <c r="E84" s="1">
        <v>6938.6</v>
      </c>
      <c r="F84" s="1">
        <v>-108.1</v>
      </c>
      <c r="G84" s="1">
        <v>-457.6</v>
      </c>
    </row>
    <row r="85" spans="2:7" x14ac:dyDescent="0.35">
      <c r="B85" s="4">
        <v>7150</v>
      </c>
      <c r="C85" s="1">
        <v>14.81</v>
      </c>
      <c r="D85" s="1">
        <v>215.31</v>
      </c>
      <c r="E85" s="1">
        <v>6986.6</v>
      </c>
      <c r="F85" s="1">
        <v>-118.4</v>
      </c>
      <c r="G85" s="1">
        <v>-467.2</v>
      </c>
    </row>
    <row r="86" spans="2:7" x14ac:dyDescent="0.35">
      <c r="B86" s="4">
        <v>7200</v>
      </c>
      <c r="C86" s="1">
        <v>12.64</v>
      </c>
      <c r="D86" s="1">
        <v>196.19</v>
      </c>
      <c r="E86" s="1">
        <v>7035.2</v>
      </c>
      <c r="F86" s="1">
        <v>-128.9</v>
      </c>
      <c r="G86" s="1">
        <v>-472.4</v>
      </c>
    </row>
    <row r="87" spans="2:7" x14ac:dyDescent="0.35">
      <c r="B87" s="4">
        <v>7250</v>
      </c>
      <c r="C87" s="1">
        <v>12.22</v>
      </c>
      <c r="D87" s="1">
        <v>172.89</v>
      </c>
      <c r="E87" s="1">
        <v>7084</v>
      </c>
      <c r="F87" s="1">
        <v>-139.4</v>
      </c>
      <c r="G87" s="1">
        <v>-473.3</v>
      </c>
    </row>
    <row r="88" spans="2:7" x14ac:dyDescent="0.35">
      <c r="B88" s="4">
        <v>7300</v>
      </c>
      <c r="C88" s="1">
        <v>13.72</v>
      </c>
      <c r="D88" s="1">
        <v>151.47</v>
      </c>
      <c r="E88" s="1">
        <v>7132.8</v>
      </c>
      <c r="F88" s="1">
        <v>-149.9</v>
      </c>
      <c r="G88" s="1">
        <v>-469.8</v>
      </c>
    </row>
    <row r="89" spans="2:7" x14ac:dyDescent="0.35">
      <c r="B89" s="4">
        <v>7350</v>
      </c>
      <c r="C89" s="1">
        <v>16.62</v>
      </c>
      <c r="D89" s="1">
        <v>135.80000000000001</v>
      </c>
      <c r="E89" s="1">
        <v>7181.1</v>
      </c>
      <c r="F89" s="1">
        <v>-160.19999999999999</v>
      </c>
      <c r="G89" s="1">
        <v>-461.9</v>
      </c>
    </row>
    <row r="90" spans="2:7" x14ac:dyDescent="0.35">
      <c r="B90" s="4">
        <v>7400</v>
      </c>
      <c r="C90" s="1">
        <v>20.34</v>
      </c>
      <c r="D90" s="1">
        <v>125.18</v>
      </c>
      <c r="E90" s="1">
        <v>7228.5</v>
      </c>
      <c r="F90" s="1">
        <v>-170.4</v>
      </c>
      <c r="G90" s="1">
        <v>-449.8</v>
      </c>
    </row>
    <row r="91" spans="2:7" x14ac:dyDescent="0.35">
      <c r="B91" s="4">
        <v>7450</v>
      </c>
      <c r="C91" s="1">
        <v>24.5</v>
      </c>
      <c r="D91" s="1">
        <v>117.88</v>
      </c>
      <c r="E91" s="1">
        <v>7274.7</v>
      </c>
      <c r="F91" s="1">
        <v>-180.2</v>
      </c>
      <c r="G91" s="1">
        <v>-433.6</v>
      </c>
    </row>
    <row r="92" spans="2:7" x14ac:dyDescent="0.35">
      <c r="B92" s="4">
        <v>7500</v>
      </c>
      <c r="C92" s="1">
        <v>28.92</v>
      </c>
      <c r="D92" s="1">
        <v>112.63</v>
      </c>
      <c r="E92" s="1">
        <v>7319.4</v>
      </c>
      <c r="F92" s="1">
        <v>-189.7</v>
      </c>
      <c r="G92" s="1">
        <v>-413.2</v>
      </c>
    </row>
    <row r="93" spans="2:7" x14ac:dyDescent="0.35">
      <c r="B93" s="4">
        <v>7550</v>
      </c>
      <c r="C93" s="1">
        <v>33.479999999999997</v>
      </c>
      <c r="D93" s="1">
        <v>108.69</v>
      </c>
      <c r="E93" s="1">
        <v>7362.1</v>
      </c>
      <c r="F93" s="1">
        <v>-198.8</v>
      </c>
      <c r="G93" s="1">
        <v>-389</v>
      </c>
    </row>
    <row r="94" spans="2:7" x14ac:dyDescent="0.35">
      <c r="B94" s="4">
        <v>7600</v>
      </c>
      <c r="C94" s="1">
        <v>38.15</v>
      </c>
      <c r="D94" s="1">
        <v>105.61</v>
      </c>
      <c r="E94" s="1">
        <v>7402.7</v>
      </c>
      <c r="F94" s="1">
        <v>-207.4</v>
      </c>
      <c r="G94" s="1">
        <v>-361</v>
      </c>
    </row>
    <row r="95" spans="2:7" x14ac:dyDescent="0.35">
      <c r="B95" s="4">
        <v>7650</v>
      </c>
      <c r="C95" s="1">
        <v>42.88</v>
      </c>
      <c r="D95" s="1">
        <v>103.11</v>
      </c>
      <c r="E95" s="1">
        <v>7440.7</v>
      </c>
      <c r="F95" s="1">
        <v>-215.4</v>
      </c>
      <c r="G95" s="1">
        <v>-329.6</v>
      </c>
    </row>
    <row r="96" spans="2:7" x14ac:dyDescent="0.35">
      <c r="B96" s="4">
        <v>7700</v>
      </c>
      <c r="C96" s="1">
        <v>47.66</v>
      </c>
      <c r="D96" s="1">
        <v>101.02</v>
      </c>
      <c r="E96" s="1">
        <v>7475.9</v>
      </c>
      <c r="F96" s="1">
        <v>-222.8</v>
      </c>
      <c r="G96" s="1">
        <v>-294.89999999999998</v>
      </c>
    </row>
    <row r="97" spans="2:7" x14ac:dyDescent="0.35">
      <c r="B97" s="4">
        <v>7750</v>
      </c>
      <c r="C97" s="1">
        <v>52.46</v>
      </c>
      <c r="D97" s="1">
        <v>99.23</v>
      </c>
      <c r="E97" s="1">
        <v>7507.9</v>
      </c>
      <c r="F97" s="1">
        <v>-229.5</v>
      </c>
      <c r="G97" s="1">
        <v>-257.10000000000002</v>
      </c>
    </row>
    <row r="98" spans="2:7" x14ac:dyDescent="0.35">
      <c r="B98" s="4">
        <v>7800</v>
      </c>
      <c r="C98" s="1">
        <v>57.3</v>
      </c>
      <c r="D98" s="1">
        <v>97.65</v>
      </c>
      <c r="E98" s="1">
        <v>7536.7</v>
      </c>
      <c r="F98" s="1">
        <v>-235.5</v>
      </c>
      <c r="G98" s="1">
        <v>-216.7</v>
      </c>
    </row>
    <row r="99" spans="2:7" x14ac:dyDescent="0.35">
      <c r="B99" s="4">
        <v>7850</v>
      </c>
      <c r="C99" s="1">
        <v>62.15</v>
      </c>
      <c r="D99" s="1">
        <v>96.24</v>
      </c>
      <c r="E99" s="1">
        <v>7561.9</v>
      </c>
      <c r="F99" s="1">
        <v>-240.7</v>
      </c>
      <c r="G99" s="1">
        <v>-173.8</v>
      </c>
    </row>
    <row r="100" spans="2:7" x14ac:dyDescent="0.35">
      <c r="B100" s="4">
        <v>7900</v>
      </c>
      <c r="C100" s="1">
        <v>67.010000000000005</v>
      </c>
      <c r="D100" s="1">
        <v>94.95</v>
      </c>
      <c r="E100" s="1">
        <v>7583.4</v>
      </c>
      <c r="F100" s="1">
        <v>-245.1</v>
      </c>
      <c r="G100" s="1">
        <v>-128.9</v>
      </c>
    </row>
    <row r="101" spans="2:7" x14ac:dyDescent="0.35">
      <c r="B101" s="4">
        <v>7950</v>
      </c>
      <c r="C101" s="1">
        <v>71.88</v>
      </c>
      <c r="D101" s="1">
        <v>93.75</v>
      </c>
      <c r="E101" s="1">
        <v>7600.9</v>
      </c>
      <c r="F101" s="1">
        <v>-248.6</v>
      </c>
      <c r="G101" s="1">
        <v>-82.2</v>
      </c>
    </row>
    <row r="102" spans="2:7" x14ac:dyDescent="0.35">
      <c r="B102" s="4">
        <v>8000</v>
      </c>
      <c r="C102" s="1">
        <v>76.760000000000005</v>
      </c>
      <c r="D102" s="1">
        <v>92.62</v>
      </c>
      <c r="E102" s="1">
        <v>7614.4</v>
      </c>
      <c r="F102" s="1">
        <v>-251.3</v>
      </c>
      <c r="G102" s="1">
        <v>-34.200000000000003</v>
      </c>
    </row>
    <row r="103" spans="2:7" x14ac:dyDescent="0.35">
      <c r="B103" s="4">
        <v>8050</v>
      </c>
      <c r="C103" s="1">
        <v>81.650000000000006</v>
      </c>
      <c r="D103" s="1">
        <v>91.53</v>
      </c>
      <c r="E103" s="1">
        <v>7623.8</v>
      </c>
      <c r="F103" s="1">
        <v>-253.1</v>
      </c>
      <c r="G103" s="1">
        <v>14.9</v>
      </c>
    </row>
    <row r="104" spans="2:7" x14ac:dyDescent="0.35">
      <c r="B104" s="4">
        <v>8100</v>
      </c>
      <c r="C104" s="1">
        <v>86.54</v>
      </c>
      <c r="D104" s="1">
        <v>90.46</v>
      </c>
      <c r="E104" s="1">
        <v>7628.9</v>
      </c>
      <c r="F104" s="1">
        <v>-253.9</v>
      </c>
      <c r="G104" s="1">
        <v>64.599999999999994</v>
      </c>
    </row>
    <row r="105" spans="2:7" x14ac:dyDescent="0.35">
      <c r="B105" s="4">
        <v>8135.4</v>
      </c>
      <c r="C105" s="1">
        <v>90</v>
      </c>
      <c r="D105" s="1">
        <v>89.72</v>
      </c>
      <c r="E105" s="1">
        <v>7630</v>
      </c>
      <c r="F105" s="1">
        <v>-254</v>
      </c>
      <c r="G105" s="1">
        <v>100</v>
      </c>
    </row>
    <row r="106" spans="2:7" x14ac:dyDescent="0.35">
      <c r="B106" s="4">
        <v>8200</v>
      </c>
      <c r="C106" s="1">
        <v>90</v>
      </c>
      <c r="D106" s="1">
        <v>89.72</v>
      </c>
      <c r="E106" s="1">
        <v>7630</v>
      </c>
      <c r="F106" s="1">
        <v>-253.7</v>
      </c>
      <c r="G106" s="1">
        <v>164.6</v>
      </c>
    </row>
    <row r="107" spans="2:7" x14ac:dyDescent="0.35">
      <c r="B107" s="4">
        <v>8300</v>
      </c>
      <c r="C107" s="1">
        <v>90</v>
      </c>
      <c r="D107" s="1">
        <v>89.72</v>
      </c>
      <c r="E107" s="1">
        <v>7630</v>
      </c>
      <c r="F107" s="1">
        <v>-253.2</v>
      </c>
      <c r="G107" s="1">
        <v>264.60000000000002</v>
      </c>
    </row>
    <row r="108" spans="2:7" x14ac:dyDescent="0.35">
      <c r="B108" s="4">
        <v>8400</v>
      </c>
      <c r="C108" s="1">
        <v>90</v>
      </c>
      <c r="D108" s="1">
        <v>89.72</v>
      </c>
      <c r="E108" s="1">
        <v>7630</v>
      </c>
      <c r="F108" s="1">
        <v>-252.7</v>
      </c>
      <c r="G108" s="1">
        <v>364.6</v>
      </c>
    </row>
    <row r="109" spans="2:7" x14ac:dyDescent="0.35">
      <c r="B109" s="4">
        <v>8500</v>
      </c>
      <c r="C109" s="1">
        <v>90</v>
      </c>
      <c r="D109" s="1">
        <v>89.72</v>
      </c>
      <c r="E109" s="1">
        <v>7630</v>
      </c>
      <c r="F109" s="1">
        <v>-252.2</v>
      </c>
      <c r="G109" s="1">
        <v>464.6</v>
      </c>
    </row>
    <row r="110" spans="2:7" x14ac:dyDescent="0.35">
      <c r="B110" s="4">
        <v>8600</v>
      </c>
      <c r="C110" s="1">
        <v>90</v>
      </c>
      <c r="D110" s="1">
        <v>89.72</v>
      </c>
      <c r="E110" s="1">
        <v>7630</v>
      </c>
      <c r="F110" s="1">
        <v>-251.7</v>
      </c>
      <c r="G110" s="1">
        <v>564.6</v>
      </c>
    </row>
    <row r="111" spans="2:7" x14ac:dyDescent="0.35">
      <c r="B111" s="4">
        <v>8700</v>
      </c>
      <c r="C111" s="1">
        <v>90</v>
      </c>
      <c r="D111" s="1">
        <v>89.72</v>
      </c>
      <c r="E111" s="1">
        <v>7630</v>
      </c>
      <c r="F111" s="1">
        <v>-251.2</v>
      </c>
      <c r="G111" s="1">
        <v>664.6</v>
      </c>
    </row>
    <row r="112" spans="2:7" x14ac:dyDescent="0.35">
      <c r="B112" s="4">
        <v>8800</v>
      </c>
      <c r="C112" s="1">
        <v>90</v>
      </c>
      <c r="D112" s="1">
        <v>89.72</v>
      </c>
      <c r="E112" s="1">
        <v>7630</v>
      </c>
      <c r="F112" s="1">
        <v>-250.7</v>
      </c>
      <c r="G112" s="1">
        <v>764.6</v>
      </c>
    </row>
    <row r="113" spans="2:7" x14ac:dyDescent="0.35">
      <c r="B113" s="4">
        <v>8900</v>
      </c>
      <c r="C113" s="1">
        <v>90</v>
      </c>
      <c r="D113" s="1">
        <v>89.72</v>
      </c>
      <c r="E113" s="1">
        <v>7630</v>
      </c>
      <c r="F113" s="1">
        <v>-250.2</v>
      </c>
      <c r="G113" s="1">
        <v>864.6</v>
      </c>
    </row>
    <row r="114" spans="2:7" x14ac:dyDescent="0.35">
      <c r="B114" s="4">
        <v>9000</v>
      </c>
      <c r="C114" s="1">
        <v>90</v>
      </c>
      <c r="D114" s="1">
        <v>89.72</v>
      </c>
      <c r="E114" s="1">
        <v>7630</v>
      </c>
      <c r="F114" s="1">
        <v>-249.7</v>
      </c>
      <c r="G114" s="1">
        <v>964.6</v>
      </c>
    </row>
    <row r="115" spans="2:7" x14ac:dyDescent="0.35">
      <c r="B115" s="4">
        <v>9100</v>
      </c>
      <c r="C115" s="1">
        <v>90</v>
      </c>
      <c r="D115" s="1">
        <v>89.72</v>
      </c>
      <c r="E115" s="1">
        <v>7630</v>
      </c>
      <c r="F115" s="1">
        <v>-249.3</v>
      </c>
      <c r="G115" s="1">
        <v>1064.5999999999999</v>
      </c>
    </row>
    <row r="116" spans="2:7" x14ac:dyDescent="0.35">
      <c r="B116" s="4">
        <v>9200</v>
      </c>
      <c r="C116" s="1">
        <v>90</v>
      </c>
      <c r="D116" s="1">
        <v>89.72</v>
      </c>
      <c r="E116" s="1">
        <v>7630</v>
      </c>
      <c r="F116" s="1">
        <v>-248.8</v>
      </c>
      <c r="G116" s="1">
        <v>1164.5999999999999</v>
      </c>
    </row>
    <row r="117" spans="2:7" x14ac:dyDescent="0.35">
      <c r="B117" s="4">
        <v>9300</v>
      </c>
      <c r="C117" s="1">
        <v>90</v>
      </c>
      <c r="D117" s="1">
        <v>89.72</v>
      </c>
      <c r="E117" s="1">
        <v>7630</v>
      </c>
      <c r="F117" s="1">
        <v>-248.3</v>
      </c>
      <c r="G117" s="1">
        <v>1264.5999999999999</v>
      </c>
    </row>
    <row r="118" spans="2:7" x14ac:dyDescent="0.35">
      <c r="B118" s="4">
        <v>9400</v>
      </c>
      <c r="C118" s="1">
        <v>90</v>
      </c>
      <c r="D118" s="1">
        <v>89.72</v>
      </c>
      <c r="E118" s="1">
        <v>7630</v>
      </c>
      <c r="F118" s="1">
        <v>-247.8</v>
      </c>
      <c r="G118" s="1">
        <v>1364.6</v>
      </c>
    </row>
    <row r="119" spans="2:7" x14ac:dyDescent="0.35">
      <c r="B119" s="4">
        <v>9500</v>
      </c>
      <c r="C119" s="1">
        <v>90</v>
      </c>
      <c r="D119" s="1">
        <v>89.72</v>
      </c>
      <c r="E119" s="1">
        <v>7630</v>
      </c>
      <c r="F119" s="1">
        <v>-247.3</v>
      </c>
      <c r="G119" s="1">
        <v>1464.6</v>
      </c>
    </row>
    <row r="120" spans="2:7" x14ac:dyDescent="0.35">
      <c r="B120" s="4">
        <v>9600</v>
      </c>
      <c r="C120" s="1">
        <v>90</v>
      </c>
      <c r="D120" s="1">
        <v>89.72</v>
      </c>
      <c r="E120" s="1">
        <v>7630</v>
      </c>
      <c r="F120" s="1">
        <v>-246.8</v>
      </c>
      <c r="G120" s="1">
        <v>1564.6</v>
      </c>
    </row>
    <row r="121" spans="2:7" x14ac:dyDescent="0.35">
      <c r="B121" s="4">
        <v>9700</v>
      </c>
      <c r="C121" s="1">
        <v>90</v>
      </c>
      <c r="D121" s="1">
        <v>89.72</v>
      </c>
      <c r="E121" s="1">
        <v>7630</v>
      </c>
      <c r="F121" s="1">
        <v>-246.3</v>
      </c>
      <c r="G121" s="1">
        <v>1664.6</v>
      </c>
    </row>
    <row r="122" spans="2:7" x14ac:dyDescent="0.35">
      <c r="B122" s="4">
        <v>9800</v>
      </c>
      <c r="C122" s="1">
        <v>90</v>
      </c>
      <c r="D122" s="1">
        <v>89.72</v>
      </c>
      <c r="E122" s="1">
        <v>7630</v>
      </c>
      <c r="F122" s="1">
        <v>-245.8</v>
      </c>
      <c r="G122" s="1">
        <v>1764.6</v>
      </c>
    </row>
    <row r="123" spans="2:7" x14ac:dyDescent="0.35">
      <c r="B123" s="4">
        <v>9900</v>
      </c>
      <c r="C123" s="1">
        <v>90</v>
      </c>
      <c r="D123" s="1">
        <v>89.72</v>
      </c>
      <c r="E123" s="1">
        <v>7630</v>
      </c>
      <c r="F123" s="1">
        <v>-245.3</v>
      </c>
      <c r="G123" s="1">
        <v>1864.5</v>
      </c>
    </row>
    <row r="124" spans="2:7" x14ac:dyDescent="0.35">
      <c r="B124" s="4">
        <v>10000</v>
      </c>
      <c r="C124" s="1">
        <v>90</v>
      </c>
      <c r="D124" s="1">
        <v>89.72</v>
      </c>
      <c r="E124" s="1">
        <v>7630</v>
      </c>
      <c r="F124" s="1">
        <v>-244.8</v>
      </c>
      <c r="G124" s="1">
        <v>1964.5</v>
      </c>
    </row>
    <row r="125" spans="2:7" x14ac:dyDescent="0.35">
      <c r="B125" s="4">
        <v>10100</v>
      </c>
      <c r="C125" s="1">
        <v>90</v>
      </c>
      <c r="D125" s="1">
        <v>89.72</v>
      </c>
      <c r="E125" s="1">
        <v>7630</v>
      </c>
      <c r="F125" s="1">
        <v>-244.3</v>
      </c>
      <c r="G125" s="1">
        <v>2064.5</v>
      </c>
    </row>
    <row r="126" spans="2:7" x14ac:dyDescent="0.35">
      <c r="B126" s="4">
        <v>10200</v>
      </c>
      <c r="C126" s="1">
        <v>90</v>
      </c>
      <c r="D126" s="1">
        <v>89.72</v>
      </c>
      <c r="E126" s="1">
        <v>7630</v>
      </c>
      <c r="F126" s="1">
        <v>-243.8</v>
      </c>
      <c r="G126" s="1">
        <v>2164.5</v>
      </c>
    </row>
    <row r="127" spans="2:7" x14ac:dyDescent="0.35">
      <c r="B127" s="4">
        <v>10300</v>
      </c>
      <c r="C127" s="1">
        <v>90</v>
      </c>
      <c r="D127" s="1">
        <v>89.72</v>
      </c>
      <c r="E127" s="1">
        <v>7630</v>
      </c>
      <c r="F127" s="1">
        <v>-243.3</v>
      </c>
      <c r="G127" s="1">
        <v>2264.5</v>
      </c>
    </row>
    <row r="128" spans="2:7" x14ac:dyDescent="0.35">
      <c r="B128" s="4">
        <v>10400</v>
      </c>
      <c r="C128" s="1">
        <v>90</v>
      </c>
      <c r="D128" s="1">
        <v>89.72</v>
      </c>
      <c r="E128" s="1">
        <v>7630</v>
      </c>
      <c r="F128" s="1">
        <v>-242.9</v>
      </c>
      <c r="G128" s="1">
        <v>2364.5</v>
      </c>
    </row>
    <row r="129" spans="2:7" x14ac:dyDescent="0.35">
      <c r="B129" s="4">
        <v>10500</v>
      </c>
      <c r="C129" s="1">
        <v>90</v>
      </c>
      <c r="D129" s="1">
        <v>89.72</v>
      </c>
      <c r="E129" s="1">
        <v>7630</v>
      </c>
      <c r="F129" s="1">
        <v>-242.4</v>
      </c>
      <c r="G129" s="1">
        <v>2464.5</v>
      </c>
    </row>
    <row r="130" spans="2:7" x14ac:dyDescent="0.35">
      <c r="B130" s="4">
        <v>10600</v>
      </c>
      <c r="C130" s="1">
        <v>90</v>
      </c>
      <c r="D130" s="1">
        <v>89.72</v>
      </c>
      <c r="E130" s="1">
        <v>7630</v>
      </c>
      <c r="F130" s="1">
        <v>-241.9</v>
      </c>
      <c r="G130" s="1">
        <v>2564.5</v>
      </c>
    </row>
    <row r="131" spans="2:7" x14ac:dyDescent="0.35">
      <c r="B131" s="4">
        <v>10700</v>
      </c>
      <c r="C131" s="1">
        <v>90</v>
      </c>
      <c r="D131" s="1">
        <v>89.72</v>
      </c>
      <c r="E131" s="1">
        <v>7630</v>
      </c>
      <c r="F131" s="1">
        <v>-241.4</v>
      </c>
      <c r="G131" s="1">
        <v>2664.5</v>
      </c>
    </row>
    <row r="132" spans="2:7" x14ac:dyDescent="0.35">
      <c r="B132" s="4">
        <v>10800</v>
      </c>
      <c r="C132" s="1">
        <v>90</v>
      </c>
      <c r="D132" s="1">
        <v>89.72</v>
      </c>
      <c r="E132" s="1">
        <v>7630</v>
      </c>
      <c r="F132" s="1">
        <v>-240.9</v>
      </c>
      <c r="G132" s="1">
        <v>2764.5</v>
      </c>
    </row>
    <row r="133" spans="2:7" x14ac:dyDescent="0.35">
      <c r="B133" s="4">
        <v>10900</v>
      </c>
      <c r="C133" s="1">
        <v>90</v>
      </c>
      <c r="D133" s="1">
        <v>89.72</v>
      </c>
      <c r="E133" s="1">
        <v>7630</v>
      </c>
      <c r="F133" s="1">
        <v>-240.4</v>
      </c>
      <c r="G133" s="1">
        <v>2864.5</v>
      </c>
    </row>
    <row r="134" spans="2:7" x14ac:dyDescent="0.35">
      <c r="B134" s="4">
        <v>11000</v>
      </c>
      <c r="C134" s="1">
        <v>90</v>
      </c>
      <c r="D134" s="1">
        <v>89.72</v>
      </c>
      <c r="E134" s="1">
        <v>7630</v>
      </c>
      <c r="F134" s="1">
        <v>-239.9</v>
      </c>
      <c r="G134" s="1">
        <v>2964.5</v>
      </c>
    </row>
    <row r="135" spans="2:7" x14ac:dyDescent="0.35">
      <c r="B135" s="4">
        <v>11100</v>
      </c>
      <c r="C135" s="1">
        <v>90</v>
      </c>
      <c r="D135" s="1">
        <v>89.72</v>
      </c>
      <c r="E135" s="1">
        <v>7630</v>
      </c>
      <c r="F135" s="1">
        <v>-239.4</v>
      </c>
      <c r="G135" s="1">
        <v>3064.5</v>
      </c>
    </row>
    <row r="136" spans="2:7" x14ac:dyDescent="0.35">
      <c r="B136" s="4">
        <v>11200</v>
      </c>
      <c r="C136" s="1">
        <v>90</v>
      </c>
      <c r="D136" s="1">
        <v>89.72</v>
      </c>
      <c r="E136" s="1">
        <v>7630</v>
      </c>
      <c r="F136" s="1">
        <v>-238.9</v>
      </c>
      <c r="G136" s="1">
        <v>3164.5</v>
      </c>
    </row>
    <row r="137" spans="2:7" x14ac:dyDescent="0.35">
      <c r="B137" s="4">
        <v>11300</v>
      </c>
      <c r="C137" s="1">
        <v>90</v>
      </c>
      <c r="D137" s="1">
        <v>89.72</v>
      </c>
      <c r="E137" s="1">
        <v>7630</v>
      </c>
      <c r="F137" s="1">
        <v>-238.4</v>
      </c>
      <c r="G137" s="1">
        <v>3264.5</v>
      </c>
    </row>
    <row r="138" spans="2:7" x14ac:dyDescent="0.35">
      <c r="B138" s="4">
        <v>11400</v>
      </c>
      <c r="C138" s="1">
        <v>90</v>
      </c>
      <c r="D138" s="1">
        <v>89.72</v>
      </c>
      <c r="E138" s="1">
        <v>7630</v>
      </c>
      <c r="F138" s="1">
        <v>-237.9</v>
      </c>
      <c r="G138" s="1">
        <v>3364.5</v>
      </c>
    </row>
    <row r="139" spans="2:7" x14ac:dyDescent="0.35">
      <c r="B139" s="4">
        <v>11500</v>
      </c>
      <c r="C139" s="1">
        <v>90</v>
      </c>
      <c r="D139" s="1">
        <v>89.72</v>
      </c>
      <c r="E139" s="1">
        <v>7630</v>
      </c>
      <c r="F139" s="1">
        <v>-237.4</v>
      </c>
      <c r="G139" s="1">
        <v>3464.5</v>
      </c>
    </row>
    <row r="140" spans="2:7" x14ac:dyDescent="0.35">
      <c r="B140" s="4">
        <v>11600</v>
      </c>
      <c r="C140" s="1">
        <v>90</v>
      </c>
      <c r="D140" s="1">
        <v>89.72</v>
      </c>
      <c r="E140" s="1">
        <v>7630</v>
      </c>
      <c r="F140" s="1">
        <v>-236.9</v>
      </c>
      <c r="G140" s="1">
        <v>3564.5</v>
      </c>
    </row>
    <row r="141" spans="2:7" x14ac:dyDescent="0.35">
      <c r="B141" s="4">
        <v>11700</v>
      </c>
      <c r="C141" s="1">
        <v>90</v>
      </c>
      <c r="D141" s="1">
        <v>89.72</v>
      </c>
      <c r="E141" s="1">
        <v>7630</v>
      </c>
      <c r="F141" s="1">
        <v>-236.5</v>
      </c>
      <c r="G141" s="1">
        <v>3664.5</v>
      </c>
    </row>
    <row r="142" spans="2:7" x14ac:dyDescent="0.35">
      <c r="B142" s="4">
        <v>11800</v>
      </c>
      <c r="C142" s="1">
        <v>90</v>
      </c>
      <c r="D142" s="1">
        <v>89.72</v>
      </c>
      <c r="E142" s="1">
        <v>7630</v>
      </c>
      <c r="F142" s="1">
        <v>-236</v>
      </c>
      <c r="G142" s="1">
        <v>3764.5</v>
      </c>
    </row>
    <row r="143" spans="2:7" x14ac:dyDescent="0.35">
      <c r="B143" s="4">
        <v>11900</v>
      </c>
      <c r="C143" s="1">
        <v>90</v>
      </c>
      <c r="D143" s="1">
        <v>89.72</v>
      </c>
      <c r="E143" s="1">
        <v>7630</v>
      </c>
      <c r="F143" s="1">
        <v>-235.5</v>
      </c>
      <c r="G143" s="1">
        <v>3864.5</v>
      </c>
    </row>
    <row r="144" spans="2:7" x14ac:dyDescent="0.35">
      <c r="B144" s="4">
        <v>12000</v>
      </c>
      <c r="C144" s="1">
        <v>90</v>
      </c>
      <c r="D144" s="1">
        <v>89.72</v>
      </c>
      <c r="E144" s="1">
        <v>7630</v>
      </c>
      <c r="F144" s="1">
        <v>-235</v>
      </c>
      <c r="G144" s="1">
        <v>3964.5</v>
      </c>
    </row>
    <row r="145" spans="2:7" x14ac:dyDescent="0.35">
      <c r="B145" s="4">
        <v>12100</v>
      </c>
      <c r="C145" s="1">
        <v>90</v>
      </c>
      <c r="D145" s="1">
        <v>89.72</v>
      </c>
      <c r="E145" s="1">
        <v>7630</v>
      </c>
      <c r="F145" s="1">
        <v>-234.5</v>
      </c>
      <c r="G145" s="1">
        <v>4064.5</v>
      </c>
    </row>
    <row r="146" spans="2:7" x14ac:dyDescent="0.35">
      <c r="B146" s="4">
        <v>12200</v>
      </c>
      <c r="C146" s="1">
        <v>90</v>
      </c>
      <c r="D146" s="1">
        <v>89.72</v>
      </c>
      <c r="E146" s="1">
        <v>7630</v>
      </c>
      <c r="F146" s="1">
        <v>-234</v>
      </c>
      <c r="G146" s="1">
        <v>4164.5</v>
      </c>
    </row>
    <row r="147" spans="2:7" x14ac:dyDescent="0.35">
      <c r="B147" s="4">
        <v>12300</v>
      </c>
      <c r="C147" s="1">
        <v>90</v>
      </c>
      <c r="D147" s="1">
        <v>89.72</v>
      </c>
      <c r="E147" s="1">
        <v>7630</v>
      </c>
      <c r="F147" s="1">
        <v>-233.5</v>
      </c>
      <c r="G147" s="1">
        <v>4264.5</v>
      </c>
    </row>
    <row r="148" spans="2:7" x14ac:dyDescent="0.35">
      <c r="B148" s="4">
        <v>12400</v>
      </c>
      <c r="C148" s="1">
        <v>90</v>
      </c>
      <c r="D148" s="1">
        <v>89.72</v>
      </c>
      <c r="E148" s="1">
        <v>7630</v>
      </c>
      <c r="F148" s="1">
        <v>-233</v>
      </c>
      <c r="G148" s="1">
        <v>4364.5</v>
      </c>
    </row>
    <row r="149" spans="2:7" x14ac:dyDescent="0.35">
      <c r="B149" s="4">
        <v>12457.1</v>
      </c>
      <c r="C149" s="1">
        <v>90</v>
      </c>
      <c r="D149" s="1">
        <v>89.72</v>
      </c>
      <c r="E149" s="1">
        <v>7630</v>
      </c>
      <c r="F149" s="1">
        <v>-232.7</v>
      </c>
      <c r="G149" s="1">
        <v>4421.6000000000004</v>
      </c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2016-02-26T17:02:01Z</dcterms:modified>
</cp:coreProperties>
</file>