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<sst xmlns="http://schemas.openxmlformats.org/spreadsheetml/2006/main" count="41" uniqueCount="37">
  <si>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</si>
  <si>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</si>
  <si>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</si>
  <si>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</si>
  <si>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</si>
  <si>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</si>
  <si>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</si>
  <si>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</si>
  <si>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</si>
  <si>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</si>
  <si>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</si>
  <si>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</si>
  <si>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</si>
  <si>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</si>
  <si>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</si>
  <si>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</si>
  <si>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</si>
  <si>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</si>
  <si>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</si>
  <si>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</si>
  <si>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</si>
  <si>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</si>
  <si>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</si>
  <si>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</si>
  <si>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</si>
  <si>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</si>
  <si>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</si>
  <si>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</si>
  <si>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</si>
  <si>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</si>
  <si>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</si>
  <si>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</si>
  <si>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</si>
  <si>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</si>
  <si>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</si>
  <si>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11B-12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</si>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</sst>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156</v>
      </c>
      <c r="C3" s="6">
        <v>0.9</v>
      </c>
      <c r="D3" s="18">
        <v>191.6</v>
      </c>
      <c r="E3" s="5">
        <v>156</v>
      </c>
      <c r="F3" s="5">
        <v>-1.2</v>
      </c>
      <c r="G3" s="5">
        <v>-0.2</v>
      </c>
    </row>
    <row r="4" spans="1:11" thickBot="1" x14ac:dyDescent="0.4">
      <c r="A4" s="10" t="s">
        <v>8</v>
      </c>
      <c r="B4" s="5">
        <v>186</v>
      </c>
      <c r="C4" s="6">
        <v>1.6</v>
      </c>
      <c r="D4" s="18">
        <v>185.2</v>
      </c>
      <c r="E4" s="5">
        <v>186</v>
      </c>
      <c r="F4" s="5">
        <v>-1.8</v>
      </c>
      <c r="G4" s="5">
        <v>-0.3</v>
      </c>
    </row>
    <row r="5" spans="1:11" thickBot="1" x14ac:dyDescent="0.4">
      <c r="A5" s="14">
        <v>10456</v>
      </c>
      <c r="B5" s="5">
        <v>217</v>
      </c>
      <c r="C5" s="6">
        <v>2.5</v>
      </c>
      <c r="D5" s="18">
        <v>181.9</v>
      </c>
      <c r="E5" s="5">
        <v>217</v>
      </c>
      <c r="F5" s="5">
        <v>-3</v>
      </c>
      <c r="G5" s="5">
        <v>-0.4</v>
      </c>
    </row>
    <row r="6" spans="1:11" thickBot="1" x14ac:dyDescent="0.4">
      <c r="A6" s="11" t="s">
        <v>9</v>
      </c>
      <c r="B6" s="5">
        <v>309</v>
      </c>
      <c r="C6" s="6">
        <v>4.8</v>
      </c>
      <c r="D6" s="5">
        <v>176.1</v>
      </c>
      <c r="E6" s="5">
        <v>308.8</v>
      </c>
      <c r="F6" s="5">
        <v>-8.8000000000000007</v>
      </c>
      <c r="G6" s="5">
        <v>-0.2</v>
      </c>
    </row>
    <row r="7" spans="1:11" thickBot="1" x14ac:dyDescent="0.4">
      <c r="A7" s="15" t="s">
        <v>35</v>
      </c>
      <c r="B7" s="5">
        <v>401</v>
      </c>
      <c r="C7" s="6">
        <v>6.9</v>
      </c>
      <c r="D7" s="5">
        <v>174.3</v>
      </c>
      <c r="E7" s="5">
        <v>400.3</v>
      </c>
      <c r="F7" s="5">
        <v>-18.100000000000001</v>
      </c>
      <c r="G7" s="5">
        <v>0.6</v>
      </c>
    </row>
    <row r="8" spans="1:11" thickBot="1" x14ac:dyDescent="0.4">
      <c r="A8" s="22" t="s">
        <v>12</v>
      </c>
      <c r="B8" s="5">
        <v>493</v>
      </c>
      <c r="C8" s="6">
        <v>9.8000000000000007</v>
      </c>
      <c r="D8" s="5">
        <v>172.4</v>
      </c>
      <c r="E8" s="5">
        <v>491.3</v>
      </c>
      <c r="F8" s="5">
        <v>-31.4</v>
      </c>
      <c r="G8" s="5">
        <v>2.2000000000000002</v>
      </c>
    </row>
    <row r="9" spans="1:11" thickBot="1" x14ac:dyDescent="0.4">
      <c r="A9" s="15"/>
      <c r="B9" s="5">
        <v>586</v>
      </c>
      <c r="C9" s="6">
        <v>12</v>
      </c>
      <c r="D9" s="5">
        <v>168.6</v>
      </c>
      <c r="E9" s="5">
        <v>582.6</v>
      </c>
      <c r="F9" s="5">
        <v>-48.7</v>
      </c>
      <c r="G9" s="5">
        <v>5.2</v>
      </c>
    </row>
    <row r="10" spans="1:11" thickBot="1" x14ac:dyDescent="0.4">
      <c r="A10" s="16" t="s">
        <v>11</v>
      </c>
      <c r="B10" s="5">
        <v>681</v>
      </c>
      <c r="C10" s="6">
        <v>14.1</v>
      </c>
      <c r="D10" s="5">
        <v>164.3</v>
      </c>
      <c r="E10" s="5">
        <v>675.2</v>
      </c>
      <c r="F10" s="5">
        <v>-69.599999999999994</v>
      </c>
      <c r="G10" s="5">
        <v>10.199999999999999</v>
      </c>
    </row>
    <row r="11" spans="1:11" thickBot="1" x14ac:dyDescent="0.4">
      <c r="A11" s="19" t="s">
        <v>34</v>
      </c>
      <c r="B11" s="5">
        <v>775</v>
      </c>
      <c r="C11" s="6">
        <v>15.3</v>
      </c>
      <c r="D11" s="5">
        <v>158.69999999999999</v>
      </c>
      <c r="E11" s="5">
        <v>766.1</v>
      </c>
      <c r="F11" s="5">
        <v>-92.1</v>
      </c>
      <c r="G11" s="5">
        <v>17.8</v>
      </c>
    </row>
    <row r="12" spans="1:11" thickBot="1" x14ac:dyDescent="0.4">
      <c r="A12" s="16" t="s">
        <v>10</v>
      </c>
      <c r="B12" s="5">
        <v>870</v>
      </c>
      <c r="C12" s="6">
        <v>16.3</v>
      </c>
      <c r="D12" s="5">
        <v>156.1</v>
      </c>
      <c r="E12" s="5">
        <v>857.5</v>
      </c>
      <c r="F12" s="5">
        <v>-116</v>
      </c>
      <c r="G12" s="5">
        <v>27.8</v>
      </c>
    </row>
    <row r="13" spans="1:11" thickBot="1" x14ac:dyDescent="0.4">
      <c r="A13" s="15" t="s">
        <v>36</v>
      </c>
      <c r="B13" s="5">
        <v>964</v>
      </c>
      <c r="C13" s="6">
        <v>15.5</v>
      </c>
      <c r="D13" s="5">
        <v>158.9</v>
      </c>
      <c r="E13" s="5">
        <v>947.9</v>
      </c>
      <c r="F13" s="5">
        <v>-139.80000000000001</v>
      </c>
      <c r="G13" s="5">
        <v>37.700000000000003</v>
      </c>
    </row>
    <row r="14" spans="1:11" thickBot="1" x14ac:dyDescent="0.4">
      <c r="A14" s="16" t="s">
        <v>29</v>
      </c>
      <c r="B14" s="5">
        <v>1059</v>
      </c>
      <c r="C14" s="6">
        <v>15.2</v>
      </c>
      <c r="D14" s="5">
        <v>160.9</v>
      </c>
      <c r="E14" s="5">
        <v>1039.5</v>
      </c>
      <c r="F14" s="5">
        <v>-163.4</v>
      </c>
      <c r="G14" s="5">
        <v>46.3</v>
      </c>
    </row>
    <row r="15" spans="1:11" thickBot="1" x14ac:dyDescent="0.4">
      <c r="A15" t="str">
        <f>INDEX(Lookup!E2:E5,Lookup!F2)</f>
        <v>Directional</v>
      </c>
      <c r="B15" s="5">
        <v>1154</v>
      </c>
      <c r="C15" s="6">
        <v>15.6</v>
      </c>
      <c r="D15" s="5">
        <v>163.69999999999999</v>
      </c>
      <c r="E15" s="5">
        <v>1131.0999999999999</v>
      </c>
      <c r="F15" s="5">
        <v>-187.4</v>
      </c>
      <c r="G15" s="5">
        <v>54</v>
      </c>
    </row>
    <row r="16" spans="1:11" thickBot="1" x14ac:dyDescent="0.4">
      <c r="A16" s="16" t="s">
        <v>13</v>
      </c>
      <c r="B16" s="5">
        <v>1248</v>
      </c>
      <c r="C16" s="6">
        <v>15.2</v>
      </c>
      <c r="D16" s="5">
        <v>164.9</v>
      </c>
      <c r="E16" s="5">
        <v>1221.7</v>
      </c>
      <c r="F16" s="5">
        <v>-211.4</v>
      </c>
      <c r="G16" s="5">
        <v>60.7</v>
      </c>
    </row>
    <row r="17" spans="1:7" thickBot="1" x14ac:dyDescent="0.4">
      <c r="A17" t="str">
        <f>INDEX(Lookup!A2:A4,Lookup!B2)</f>
        <v>True</v>
      </c>
      <c r="B17" s="20">
        <v>1343</v>
      </c>
      <c r="C17" s="17">
        <v>15.3</v>
      </c>
      <c r="D17" s="17">
        <v>164</v>
      </c>
      <c r="E17" s="17">
        <v>1313.4</v>
      </c>
      <c r="F17" s="17">
        <v>-235.5</v>
      </c>
      <c r="G17" s="17">
        <v>67.400000000000006</v>
      </c>
    </row>
    <row r="18" spans="1:7" thickBot="1" x14ac:dyDescent="0.4">
      <c r="A18" s="16" t="s">
        <v>15</v>
      </c>
      <c r="B18" s="21">
        <v>1437</v>
      </c>
      <c r="C18" s="1">
        <v>16</v>
      </c>
      <c r="D18" s="1">
        <v>162.4</v>
      </c>
      <c r="E18" s="1">
        <v>1403.9</v>
      </c>
      <c r="F18" s="1">
        <v>-259.8</v>
      </c>
      <c r="G18" s="1">
        <v>74.8</v>
      </c>
    </row>
    <row r="19" spans="1:7" ht="14.45" x14ac:dyDescent="0.35">
      <c r="A19" t="e">
        <f>INDEX(Lookup!C2:C12,Lookup!D2)</f>
        <v>#VALUE!</v>
      </c>
      <c r="B19" s="21">
        <v>1532</v>
      </c>
      <c r="C19" s="1">
        <v>16.7</v>
      </c>
      <c r="D19" s="1">
        <v>161.1</v>
      </c>
      <c r="E19" s="1">
        <v>1495.1</v>
      </c>
      <c r="F19" s="1">
        <v>-285.2</v>
      </c>
      <c r="G19" s="1">
        <v>83.1</v>
      </c>
    </row>
    <row r="20" spans="1:7" ht="14.45" x14ac:dyDescent="0.35">
      <c r="B20" s="21">
        <v>1626</v>
      </c>
      <c r="C20" s="1">
        <v>17.8</v>
      </c>
      <c r="D20" s="1">
        <v>163.30000000000001</v>
      </c>
      <c r="E20" s="1">
        <v>1584.8</v>
      </c>
      <c r="F20" s="1">
        <v>-311.7</v>
      </c>
      <c r="G20" s="1">
        <v>91.6</v>
      </c>
    </row>
    <row r="21" spans="1:7" x14ac:dyDescent="0.25">
      <c r="B21" s="21">
        <v>1721</v>
      </c>
      <c r="C21" s="1">
        <v>16.5</v>
      </c>
      <c r="D21" s="1">
        <v>163</v>
      </c>
      <c r="E21" s="1">
        <v>1675.6</v>
      </c>
      <c r="F21" s="1">
        <v>-338.5</v>
      </c>
      <c r="G21" s="1">
        <v>99.8</v>
      </c>
    </row>
    <row r="22" spans="1:7" x14ac:dyDescent="0.25">
      <c r="B22" s="21">
        <v>1815</v>
      </c>
      <c r="C22" s="1">
        <v>15.6</v>
      </c>
      <c r="D22" s="1">
        <v>159.4</v>
      </c>
      <c r="E22" s="1">
        <v>1765.9</v>
      </c>
      <c r="F22" s="1">
        <v>-363.1</v>
      </c>
      <c r="G22" s="1">
        <v>108.1</v>
      </c>
    </row>
    <row r="23" spans="1:7" x14ac:dyDescent="0.25">
      <c r="B23" s="21">
        <v>1910</v>
      </c>
      <c r="C23" s="1">
        <v>15.6</v>
      </c>
      <c r="D23" s="1">
        <v>162.9</v>
      </c>
      <c r="E23" s="1">
        <v>1857.4</v>
      </c>
      <c r="F23" s="1">
        <v>-387.3</v>
      </c>
      <c r="G23" s="1">
        <v>116.4</v>
      </c>
    </row>
    <row r="24" spans="1:7" x14ac:dyDescent="0.25">
      <c r="B24" s="21">
        <v>2005</v>
      </c>
      <c r="C24" s="1">
        <v>15.9</v>
      </c>
      <c r="D24" s="1">
        <v>165.6</v>
      </c>
      <c r="E24" s="1">
        <v>1948.9</v>
      </c>
      <c r="F24" s="1">
        <v>-412.1</v>
      </c>
      <c r="G24" s="1">
        <v>123.4</v>
      </c>
    </row>
    <row r="25" spans="1:7" x14ac:dyDescent="0.25">
      <c r="B25" s="21">
        <v>2099</v>
      </c>
      <c r="C25" s="1">
        <v>16</v>
      </c>
      <c r="D25" s="1">
        <v>166.9</v>
      </c>
      <c r="E25" s="1">
        <v>2039.3</v>
      </c>
      <c r="F25" s="1">
        <v>-437.2</v>
      </c>
      <c r="G25" s="1">
        <v>129.5</v>
      </c>
    </row>
    <row r="26" spans="1:7" x14ac:dyDescent="0.25">
      <c r="B26" s="21">
        <v>2193</v>
      </c>
      <c r="C26" s="1">
        <v>17.2</v>
      </c>
      <c r="D26" s="1">
        <v>166.7</v>
      </c>
      <c r="E26" s="1">
        <v>2129.3000000000002</v>
      </c>
      <c r="F26" s="1">
        <v>-463.3</v>
      </c>
      <c r="G26" s="1">
        <v>135.6</v>
      </c>
    </row>
    <row r="27" spans="1:7" x14ac:dyDescent="0.25">
      <c r="B27" s="21">
        <v>2288</v>
      </c>
      <c r="C27" s="1">
        <v>18.600000000000001</v>
      </c>
      <c r="D27" s="1">
        <v>165.6</v>
      </c>
      <c r="E27" s="1">
        <v>2219.6999999999998</v>
      </c>
      <c r="F27" s="1">
        <v>-491.7</v>
      </c>
      <c r="G27" s="1">
        <v>142.6</v>
      </c>
    </row>
    <row r="28" spans="1:7" x14ac:dyDescent="0.25">
      <c r="B28" s="21">
        <v>2383</v>
      </c>
      <c r="C28" s="1">
        <v>17.399999999999999</v>
      </c>
      <c r="D28" s="1">
        <v>163.4</v>
      </c>
      <c r="E28" s="1">
        <v>2310.1</v>
      </c>
      <c r="F28" s="1">
        <v>-520</v>
      </c>
      <c r="G28" s="1">
        <v>150.5</v>
      </c>
    </row>
    <row r="29" spans="1:7" x14ac:dyDescent="0.25">
      <c r="B29" s="21">
        <v>2477</v>
      </c>
      <c r="C29" s="1">
        <v>14.9</v>
      </c>
      <c r="D29" s="1">
        <v>162</v>
      </c>
      <c r="E29" s="1">
        <v>2400.4</v>
      </c>
      <c r="F29" s="1">
        <v>-544.9</v>
      </c>
      <c r="G29" s="1">
        <v>158.19999999999999</v>
      </c>
    </row>
    <row r="30" spans="1:7" x14ac:dyDescent="0.25">
      <c r="B30" s="21">
        <v>2599</v>
      </c>
      <c r="C30" s="1">
        <v>14.2</v>
      </c>
      <c r="D30" s="1">
        <v>162.80000000000001</v>
      </c>
      <c r="E30" s="1">
        <v>2518.5</v>
      </c>
      <c r="F30" s="1">
        <v>-574.20000000000005</v>
      </c>
      <c r="G30" s="1">
        <v>167.5</v>
      </c>
    </row>
    <row r="31" spans="1:7" x14ac:dyDescent="0.25">
      <c r="B31" s="21">
        <v>2693</v>
      </c>
      <c r="C31" s="1">
        <v>16.3</v>
      </c>
      <c r="D31" s="1">
        <v>162.80000000000001</v>
      </c>
      <c r="E31" s="1">
        <v>2609.1</v>
      </c>
      <c r="F31" s="1">
        <v>-597.79999999999995</v>
      </c>
      <c r="G31" s="1">
        <v>174.8</v>
      </c>
    </row>
    <row r="32" spans="1:7" x14ac:dyDescent="0.25">
      <c r="B32" s="4">
        <v>2788</v>
      </c>
      <c r="C32" s="1">
        <v>17.899999999999999</v>
      </c>
      <c r="D32" s="1">
        <v>165.4</v>
      </c>
      <c r="E32" s="1">
        <v>2699.9</v>
      </c>
      <c r="F32" s="1">
        <v>-624.6</v>
      </c>
      <c r="G32" s="1">
        <v>182.4</v>
      </c>
    </row>
    <row r="33" spans="2:7" x14ac:dyDescent="0.25">
      <c r="B33" s="4">
        <v>2883</v>
      </c>
      <c r="C33" s="1">
        <v>18.2</v>
      </c>
      <c r="D33" s="1">
        <v>166.1</v>
      </c>
      <c r="E33" s="1">
        <v>2790.3</v>
      </c>
      <c r="F33" s="1">
        <v>-653.20000000000005</v>
      </c>
      <c r="G33" s="1">
        <v>189.7</v>
      </c>
    </row>
    <row r="34" spans="2:7" x14ac:dyDescent="0.25">
      <c r="B34" s="4">
        <v>2977</v>
      </c>
      <c r="C34" s="1">
        <v>18.100000000000001</v>
      </c>
      <c r="D34" s="1">
        <v>164.7</v>
      </c>
      <c r="E34" s="1">
        <v>2879.6</v>
      </c>
      <c r="F34" s="1">
        <v>-681.5</v>
      </c>
      <c r="G34" s="1">
        <v>197</v>
      </c>
    </row>
    <row r="35" spans="2:7" x14ac:dyDescent="0.25">
      <c r="B35" s="4">
        <v>3072</v>
      </c>
      <c r="C35" s="1">
        <v>17.100000000000001</v>
      </c>
      <c r="D35" s="1">
        <v>162.5</v>
      </c>
      <c r="E35" s="1">
        <v>2970.1</v>
      </c>
      <c r="F35" s="1">
        <v>-709.1</v>
      </c>
      <c r="G35" s="1">
        <v>205.1</v>
      </c>
    </row>
    <row r="36" spans="2:7" x14ac:dyDescent="0.25">
      <c r="B36" s="4">
        <v>3167</v>
      </c>
      <c r="C36" s="1">
        <v>17.5</v>
      </c>
      <c r="D36" s="1">
        <v>164.7</v>
      </c>
      <c r="E36" s="1">
        <v>3060.9</v>
      </c>
      <c r="F36" s="1">
        <v>-736.2</v>
      </c>
      <c r="G36" s="1">
        <v>213.1</v>
      </c>
    </row>
    <row r="37" spans="2:7" x14ac:dyDescent="0.25">
      <c r="B37" s="4">
        <v>3261</v>
      </c>
      <c r="C37" s="1">
        <v>16.3</v>
      </c>
      <c r="D37" s="1">
        <v>164.1</v>
      </c>
      <c r="E37" s="1">
        <v>3150.8</v>
      </c>
      <c r="F37" s="1">
        <v>-762.5</v>
      </c>
      <c r="G37" s="1">
        <v>220.4</v>
      </c>
    </row>
    <row r="38" spans="2:7" x14ac:dyDescent="0.25">
      <c r="B38" s="4">
        <v>3356</v>
      </c>
      <c r="C38" s="1">
        <v>18.399999999999999</v>
      </c>
      <c r="D38" s="1">
        <v>162.30000000000001</v>
      </c>
      <c r="E38" s="1">
        <v>3241.5</v>
      </c>
      <c r="F38" s="1">
        <v>-789.6</v>
      </c>
      <c r="G38" s="1">
        <v>228.7</v>
      </c>
    </row>
    <row r="39" spans="2:7" x14ac:dyDescent="0.25">
      <c r="B39" s="4">
        <v>3450</v>
      </c>
      <c r="C39" s="1">
        <v>17.7</v>
      </c>
      <c r="D39" s="1">
        <v>160.80000000000001</v>
      </c>
      <c r="E39" s="1">
        <v>3330.8</v>
      </c>
      <c r="F39" s="1">
        <v>-817.2</v>
      </c>
      <c r="G39" s="1">
        <v>237.9</v>
      </c>
    </row>
    <row r="40" spans="2:7" x14ac:dyDescent="0.25">
      <c r="B40" s="4">
        <v>3545</v>
      </c>
      <c r="C40" s="1">
        <v>16.899999999999999</v>
      </c>
      <c r="D40" s="1">
        <v>159.9</v>
      </c>
      <c r="E40" s="1">
        <v>3421.5</v>
      </c>
      <c r="F40" s="1">
        <v>-843.8</v>
      </c>
      <c r="G40" s="1">
        <v>247.4</v>
      </c>
    </row>
    <row r="41" spans="2:7" x14ac:dyDescent="0.25">
      <c r="B41" s="4">
        <v>3640</v>
      </c>
      <c r="C41" s="1">
        <v>18.600000000000001</v>
      </c>
      <c r="D41" s="1">
        <v>160.19999999999999</v>
      </c>
      <c r="E41" s="1">
        <v>3512</v>
      </c>
      <c r="F41" s="1">
        <v>-871</v>
      </c>
      <c r="G41" s="1">
        <v>257.2</v>
      </c>
    </row>
    <row r="42" spans="2:7" x14ac:dyDescent="0.25">
      <c r="B42" s="4">
        <v>3734</v>
      </c>
      <c r="C42" s="1">
        <v>18.100000000000001</v>
      </c>
      <c r="D42" s="1">
        <v>160.1</v>
      </c>
      <c r="E42" s="1">
        <v>3601.2</v>
      </c>
      <c r="F42" s="1">
        <v>-898.9</v>
      </c>
      <c r="G42" s="1">
        <v>267.3</v>
      </c>
    </row>
    <row r="43" spans="2:7" x14ac:dyDescent="0.25">
      <c r="B43" s="4">
        <v>3828</v>
      </c>
      <c r="C43" s="1">
        <v>17</v>
      </c>
      <c r="D43" s="1">
        <v>160</v>
      </c>
      <c r="E43" s="1">
        <v>3690.9</v>
      </c>
      <c r="F43" s="1">
        <v>-925.5</v>
      </c>
      <c r="G43" s="1">
        <v>277</v>
      </c>
    </row>
    <row r="44" spans="2:7" x14ac:dyDescent="0.25">
      <c r="B44" s="4">
        <v>3923</v>
      </c>
      <c r="C44" s="1">
        <v>18.399999999999999</v>
      </c>
      <c r="D44" s="1">
        <v>161.1</v>
      </c>
      <c r="E44" s="1">
        <v>3781.4</v>
      </c>
      <c r="F44" s="1">
        <v>-952.8</v>
      </c>
      <c r="G44" s="1">
        <v>286.60000000000002</v>
      </c>
    </row>
    <row r="45" spans="2:7" x14ac:dyDescent="0.25">
      <c r="B45" s="4">
        <v>4018</v>
      </c>
      <c r="C45" s="1">
        <v>17.8</v>
      </c>
      <c r="D45" s="1">
        <v>162.30000000000001</v>
      </c>
      <c r="E45" s="1">
        <v>3871.7</v>
      </c>
      <c r="F45" s="1">
        <v>-980.8</v>
      </c>
      <c r="G45" s="1">
        <v>295.8</v>
      </c>
    </row>
    <row r="46" spans="2:7" x14ac:dyDescent="0.25">
      <c r="B46" s="4">
        <v>4112</v>
      </c>
      <c r="C46" s="1">
        <v>17.8</v>
      </c>
      <c r="D46" s="1">
        <v>162.6</v>
      </c>
      <c r="E46" s="1">
        <v>3961.2</v>
      </c>
      <c r="F46" s="1">
        <v>-1008.2</v>
      </c>
      <c r="G46" s="1">
        <v>304.5</v>
      </c>
    </row>
    <row r="47" spans="2:7" x14ac:dyDescent="0.25">
      <c r="B47" s="4">
        <v>4207</v>
      </c>
      <c r="C47" s="1">
        <v>17.3</v>
      </c>
      <c r="D47" s="1">
        <v>163.30000000000001</v>
      </c>
      <c r="E47" s="1">
        <v>4051.7</v>
      </c>
      <c r="F47" s="1">
        <v>-1035.5999999999999</v>
      </c>
      <c r="G47" s="1">
        <v>312.89999999999998</v>
      </c>
    </row>
    <row r="48" spans="2:7" x14ac:dyDescent="0.25">
      <c r="B48" s="4">
        <v>4301</v>
      </c>
      <c r="C48" s="1">
        <v>16.7</v>
      </c>
      <c r="D48" s="1">
        <v>162.30000000000001</v>
      </c>
      <c r="E48" s="1">
        <v>4141.6000000000004</v>
      </c>
      <c r="F48" s="1">
        <v>-1061.8</v>
      </c>
      <c r="G48" s="1">
        <v>321</v>
      </c>
    </row>
    <row r="49" spans="2:7" x14ac:dyDescent="0.25">
      <c r="B49" s="4">
        <v>4396</v>
      </c>
      <c r="C49" s="1">
        <v>16.399999999999999</v>
      </c>
      <c r="D49" s="1">
        <v>163.9</v>
      </c>
      <c r="E49" s="1">
        <v>4232.7</v>
      </c>
      <c r="F49" s="1">
        <v>-1087.7</v>
      </c>
      <c r="G49" s="1">
        <v>328.9</v>
      </c>
    </row>
    <row r="50" spans="2:7" x14ac:dyDescent="0.25">
      <c r="B50" s="4">
        <v>4490</v>
      </c>
      <c r="C50" s="1">
        <v>18.600000000000001</v>
      </c>
      <c r="D50" s="1">
        <v>162</v>
      </c>
      <c r="E50" s="1">
        <v>4322.3</v>
      </c>
      <c r="F50" s="1">
        <v>-1114.7</v>
      </c>
      <c r="G50" s="1">
        <v>337.2</v>
      </c>
    </row>
    <row r="51" spans="2:7" x14ac:dyDescent="0.25">
      <c r="B51" s="4">
        <v>4584</v>
      </c>
      <c r="C51" s="1">
        <v>18.899999999999999</v>
      </c>
      <c r="D51" s="1">
        <v>163</v>
      </c>
      <c r="E51" s="1">
        <v>4411.3</v>
      </c>
      <c r="F51" s="1">
        <v>-1143.5</v>
      </c>
      <c r="G51" s="1">
        <v>346.3</v>
      </c>
    </row>
    <row r="52" spans="2:7" x14ac:dyDescent="0.25">
      <c r="B52" s="4">
        <v>4679</v>
      </c>
      <c r="C52" s="1">
        <v>18.899999999999999</v>
      </c>
      <c r="D52" s="1">
        <v>162.9</v>
      </c>
      <c r="E52" s="1">
        <v>4501.2</v>
      </c>
      <c r="F52" s="1">
        <v>-1173</v>
      </c>
      <c r="G52" s="1">
        <v>355.3</v>
      </c>
    </row>
    <row r="53" spans="2:7" x14ac:dyDescent="0.25">
      <c r="B53" s="4">
        <v>4773</v>
      </c>
      <c r="C53" s="1">
        <v>18.100000000000001</v>
      </c>
      <c r="D53" s="1">
        <v>162.80000000000001</v>
      </c>
      <c r="E53" s="1">
        <v>4590.3999999999996</v>
      </c>
      <c r="F53" s="1">
        <v>-1201.5</v>
      </c>
      <c r="G53" s="1">
        <v>364.1</v>
      </c>
    </row>
    <row r="54" spans="2:7" x14ac:dyDescent="0.25">
      <c r="B54" s="4">
        <v>4868</v>
      </c>
      <c r="C54" s="1">
        <v>17.399999999999999</v>
      </c>
      <c r="D54" s="1">
        <v>163.69999999999999</v>
      </c>
      <c r="E54" s="1">
        <v>4680.8</v>
      </c>
      <c r="F54" s="1">
        <v>-1229.2</v>
      </c>
      <c r="G54" s="1">
        <v>372.5</v>
      </c>
    </row>
    <row r="55" spans="2:7" x14ac:dyDescent="0.25">
      <c r="B55" s="4">
        <v>4963</v>
      </c>
      <c r="C55" s="1">
        <v>16.100000000000001</v>
      </c>
      <c r="D55" s="1">
        <v>160.1</v>
      </c>
      <c r="E55" s="1">
        <v>4771.8</v>
      </c>
      <c r="F55" s="1">
        <v>-1255.2</v>
      </c>
      <c r="G55" s="1">
        <v>380.9</v>
      </c>
    </row>
    <row r="56" spans="2:7" x14ac:dyDescent="0.25">
      <c r="B56" s="4">
        <v>5057</v>
      </c>
      <c r="C56" s="1">
        <v>16.2</v>
      </c>
      <c r="D56" s="1">
        <v>158.6</v>
      </c>
      <c r="E56" s="1">
        <v>4862.1000000000004</v>
      </c>
      <c r="F56" s="1">
        <v>-1279.7</v>
      </c>
      <c r="G56" s="1">
        <v>390.1</v>
      </c>
    </row>
    <row r="57" spans="2:7" x14ac:dyDescent="0.25">
      <c r="B57" s="4">
        <v>5152</v>
      </c>
      <c r="C57" s="1">
        <v>15.1</v>
      </c>
      <c r="D57" s="1">
        <v>158.4</v>
      </c>
      <c r="E57" s="1">
        <v>4953.6000000000004</v>
      </c>
      <c r="F57" s="1">
        <v>-1303.5</v>
      </c>
      <c r="G57" s="1">
        <v>399.5</v>
      </c>
    </row>
    <row r="58" spans="2:7" x14ac:dyDescent="0.25">
      <c r="B58" s="4">
        <v>5247</v>
      </c>
      <c r="C58" s="1">
        <v>16</v>
      </c>
      <c r="D58" s="1">
        <v>155.19999999999999</v>
      </c>
      <c r="E58" s="1">
        <v>5045.1000000000004</v>
      </c>
      <c r="F58" s="1">
        <v>-1326.9</v>
      </c>
      <c r="G58" s="1">
        <v>409.6</v>
      </c>
    </row>
    <row r="59" spans="2:7" x14ac:dyDescent="0.25">
      <c r="B59" s="4">
        <v>5341</v>
      </c>
      <c r="C59" s="1">
        <v>16.7</v>
      </c>
      <c r="D59" s="1">
        <v>154.80000000000001</v>
      </c>
      <c r="E59" s="1">
        <v>5135.3</v>
      </c>
      <c r="F59" s="1">
        <v>-1350.9</v>
      </c>
      <c r="G59" s="1">
        <v>420.8</v>
      </c>
    </row>
    <row r="60" spans="2:7" x14ac:dyDescent="0.25">
      <c r="B60" s="4">
        <v>5436</v>
      </c>
      <c r="C60" s="1">
        <v>16</v>
      </c>
      <c r="D60" s="1">
        <v>154.6</v>
      </c>
      <c r="E60" s="1">
        <v>5226.5</v>
      </c>
      <c r="F60" s="1">
        <v>-1375.1</v>
      </c>
      <c r="G60" s="1">
        <v>432.2</v>
      </c>
    </row>
    <row r="61" spans="2:7" x14ac:dyDescent="0.25">
      <c r="B61" s="4">
        <v>5530</v>
      </c>
      <c r="C61" s="1">
        <v>17</v>
      </c>
      <c r="D61" s="1">
        <v>154.30000000000001</v>
      </c>
      <c r="E61" s="1">
        <v>5316.6</v>
      </c>
      <c r="F61" s="1">
        <v>-1399.2</v>
      </c>
      <c r="G61" s="1">
        <v>443.7</v>
      </c>
    </row>
    <row r="62" spans="2:7" x14ac:dyDescent="0.25">
      <c r="B62" s="4">
        <v>5625</v>
      </c>
      <c r="C62" s="1">
        <v>17.8</v>
      </c>
      <c r="D62" s="1">
        <v>158.19999999999999</v>
      </c>
      <c r="E62" s="1">
        <v>5407.2</v>
      </c>
      <c r="F62" s="1">
        <v>-1425.1</v>
      </c>
      <c r="G62" s="1">
        <v>455.1</v>
      </c>
    </row>
    <row r="63" spans="2:7" x14ac:dyDescent="0.25">
      <c r="B63" s="4">
        <v>5719</v>
      </c>
      <c r="C63" s="1">
        <v>17.5</v>
      </c>
      <c r="D63" s="1">
        <v>158.1</v>
      </c>
      <c r="E63" s="1">
        <v>5496.8</v>
      </c>
      <c r="F63" s="1">
        <v>-1451.6</v>
      </c>
      <c r="G63" s="1">
        <v>465.7</v>
      </c>
    </row>
    <row r="64" spans="2:7" x14ac:dyDescent="0.25">
      <c r="B64" s="4">
        <v>5814</v>
      </c>
      <c r="C64" s="1">
        <v>17.2</v>
      </c>
      <c r="D64" s="1">
        <v>157.5</v>
      </c>
      <c r="E64" s="1">
        <v>5587.5</v>
      </c>
      <c r="F64" s="1">
        <v>-1477.8</v>
      </c>
      <c r="G64" s="1">
        <v>476.4</v>
      </c>
    </row>
    <row r="65" spans="2:7" x14ac:dyDescent="0.25">
      <c r="B65" s="4">
        <v>5909</v>
      </c>
      <c r="C65" s="1">
        <v>17.2</v>
      </c>
      <c r="D65" s="1">
        <v>157.4</v>
      </c>
      <c r="E65" s="1">
        <v>5678.2</v>
      </c>
      <c r="F65" s="1">
        <v>-1503.8</v>
      </c>
      <c r="G65" s="1">
        <v>487.2</v>
      </c>
    </row>
    <row r="66" spans="2:7" x14ac:dyDescent="0.25">
      <c r="B66" s="4">
        <v>6003</v>
      </c>
      <c r="C66" s="1">
        <v>16.3</v>
      </c>
      <c r="D66" s="1">
        <v>157.69999999999999</v>
      </c>
      <c r="E66" s="1">
        <v>5768.3</v>
      </c>
      <c r="F66" s="1">
        <v>-1528.8</v>
      </c>
      <c r="G66" s="1">
        <v>497.6</v>
      </c>
    </row>
    <row r="67" spans="2:7" x14ac:dyDescent="0.25">
      <c r="B67" s="4">
        <v>6097</v>
      </c>
      <c r="C67" s="1">
        <v>14.6</v>
      </c>
      <c r="D67" s="1">
        <v>160.1</v>
      </c>
      <c r="E67" s="1">
        <v>5858.9</v>
      </c>
      <c r="F67" s="1">
        <v>-1552.2</v>
      </c>
      <c r="G67" s="1">
        <v>506.6</v>
      </c>
    </row>
    <row r="68" spans="2:7" x14ac:dyDescent="0.25">
      <c r="B68" s="4">
        <v>6192</v>
      </c>
      <c r="C68" s="1">
        <v>12.9</v>
      </c>
      <c r="D68" s="1">
        <v>163.6</v>
      </c>
      <c r="E68" s="1">
        <v>5951.1</v>
      </c>
      <c r="F68" s="1">
        <v>-1573.6</v>
      </c>
      <c r="G68" s="1">
        <v>513.70000000000005</v>
      </c>
    </row>
    <row r="69" spans="2:7" x14ac:dyDescent="0.25">
      <c r="B69" s="4">
        <v>6287</v>
      </c>
      <c r="C69" s="1">
        <v>10.9</v>
      </c>
      <c r="D69" s="1">
        <v>168.8</v>
      </c>
      <c r="E69" s="1">
        <v>6044.1</v>
      </c>
      <c r="F69" s="1">
        <v>-1592.6</v>
      </c>
      <c r="G69" s="1">
        <v>518.4</v>
      </c>
    </row>
    <row r="70" spans="2:7" x14ac:dyDescent="0.25">
      <c r="B70" s="4">
        <v>6381</v>
      </c>
      <c r="C70" s="1">
        <v>9.3000000000000007</v>
      </c>
      <c r="D70" s="1">
        <v>166.6</v>
      </c>
      <c r="E70" s="1">
        <v>6136.6</v>
      </c>
      <c r="F70" s="1">
        <v>-1608.7</v>
      </c>
      <c r="G70" s="1">
        <v>521.9</v>
      </c>
    </row>
    <row r="71" spans="2:7" x14ac:dyDescent="0.25">
      <c r="B71" s="4">
        <v>6476</v>
      </c>
      <c r="C71" s="1">
        <v>8.6999999999999993</v>
      </c>
      <c r="D71" s="1">
        <v>169.7</v>
      </c>
      <c r="E71" s="1">
        <v>6230.5</v>
      </c>
      <c r="F71" s="1">
        <v>-1623.2</v>
      </c>
      <c r="G71" s="1">
        <v>525</v>
      </c>
    </row>
    <row r="72" spans="2:7" x14ac:dyDescent="0.25">
      <c r="B72" s="4">
        <v>6570</v>
      </c>
      <c r="C72" s="1">
        <v>8.3000000000000007</v>
      </c>
      <c r="D72" s="1">
        <v>170.2</v>
      </c>
      <c r="E72" s="1">
        <v>6323.4</v>
      </c>
      <c r="F72" s="1">
        <v>-1636.9</v>
      </c>
      <c r="G72" s="1">
        <v>527.4</v>
      </c>
    </row>
    <row r="73" spans="2:7" x14ac:dyDescent="0.25">
      <c r="B73" s="4">
        <v>6665</v>
      </c>
      <c r="C73" s="1">
        <v>8.1</v>
      </c>
      <c r="D73" s="1">
        <v>169.3</v>
      </c>
      <c r="E73" s="1">
        <v>6417.5</v>
      </c>
      <c r="F73" s="1">
        <v>-1650.2</v>
      </c>
      <c r="G73" s="1">
        <v>529.79999999999995</v>
      </c>
    </row>
    <row r="74" spans="2:7" x14ac:dyDescent="0.25">
      <c r="B74" s="4">
        <v>6760</v>
      </c>
      <c r="C74" s="1">
        <v>7.5</v>
      </c>
      <c r="D74" s="1">
        <v>169.4</v>
      </c>
      <c r="E74" s="1">
        <v>6511.6</v>
      </c>
      <c r="F74" s="1">
        <v>-1662.9</v>
      </c>
      <c r="G74" s="1">
        <v>532.20000000000005</v>
      </c>
    </row>
    <row r="75" spans="2:7" x14ac:dyDescent="0.25">
      <c r="B75" s="4">
        <v>6854</v>
      </c>
      <c r="C75" s="1">
        <v>7.5</v>
      </c>
      <c r="D75" s="1">
        <v>167.4</v>
      </c>
      <c r="E75" s="1">
        <v>6604.8</v>
      </c>
      <c r="F75" s="1">
        <v>-1674.9</v>
      </c>
      <c r="G75" s="1">
        <v>534.6</v>
      </c>
    </row>
    <row r="76" spans="2:7" x14ac:dyDescent="0.25">
      <c r="B76" s="4">
        <v>6949</v>
      </c>
      <c r="C76" s="1">
        <v>6.6</v>
      </c>
      <c r="D76" s="1">
        <v>165.2</v>
      </c>
      <c r="E76" s="1">
        <v>6699.1</v>
      </c>
      <c r="F76" s="1">
        <v>-1686.3</v>
      </c>
      <c r="G76" s="1">
        <v>537.4</v>
      </c>
    </row>
    <row r="77" spans="2:7" x14ac:dyDescent="0.25">
      <c r="B77" s="4">
        <v>7043</v>
      </c>
      <c r="C77" s="1">
        <v>5.3</v>
      </c>
      <c r="D77" s="1">
        <v>158.69999999999999</v>
      </c>
      <c r="E77" s="1">
        <v>6792.5</v>
      </c>
      <c r="F77" s="1">
        <v>-1695.5</v>
      </c>
      <c r="G77" s="1">
        <v>540.29999999999995</v>
      </c>
    </row>
    <row r="78" spans="2:7" x14ac:dyDescent="0.25">
      <c r="B78" s="4">
        <v>7138</v>
      </c>
      <c r="C78" s="1">
        <v>4</v>
      </c>
      <c r="D78" s="1">
        <v>158</v>
      </c>
      <c r="E78" s="1">
        <v>6887.2</v>
      </c>
      <c r="F78" s="1">
        <v>-1702.7</v>
      </c>
      <c r="G78" s="1">
        <v>543.20000000000005</v>
      </c>
    </row>
    <row r="79" spans="2:7" x14ac:dyDescent="0.25">
      <c r="B79" s="4">
        <v>7232</v>
      </c>
      <c r="C79" s="1">
        <v>2.4</v>
      </c>
      <c r="D79" s="1">
        <v>158.1</v>
      </c>
      <c r="E79" s="1">
        <v>6981.1</v>
      </c>
      <c r="F79" s="1">
        <v>-1707.5</v>
      </c>
      <c r="G79" s="1">
        <v>545.1</v>
      </c>
    </row>
    <row r="80" spans="2:7" x14ac:dyDescent="0.25">
      <c r="B80" s="4">
        <v>7327</v>
      </c>
      <c r="C80" s="1">
        <v>1.6</v>
      </c>
      <c r="D80" s="1">
        <v>126.7</v>
      </c>
      <c r="E80" s="1">
        <v>7076</v>
      </c>
      <c r="F80" s="1">
        <v>-1710.2</v>
      </c>
      <c r="G80" s="1">
        <v>547</v>
      </c>
    </row>
    <row r="81" spans="2:7" x14ac:dyDescent="0.25">
      <c r="B81" s="4">
        <v>7421</v>
      </c>
      <c r="C81" s="1">
        <v>1.3</v>
      </c>
      <c r="D81" s="1">
        <v>113.5</v>
      </c>
      <c r="E81" s="1">
        <v>7170</v>
      </c>
      <c r="F81" s="1">
        <v>-1711.4</v>
      </c>
      <c r="G81" s="1">
        <v>549</v>
      </c>
    </row>
    <row r="82" spans="2:7" x14ac:dyDescent="0.25">
      <c r="B82" s="4">
        <v>7516</v>
      </c>
      <c r="C82" s="1">
        <v>1.4</v>
      </c>
      <c r="D82" s="1">
        <v>122.4</v>
      </c>
      <c r="E82" s="1">
        <v>7265</v>
      </c>
      <c r="F82" s="1">
        <v>-1712.4</v>
      </c>
      <c r="G82" s="1">
        <v>551</v>
      </c>
    </row>
    <row r="83" spans="2:7" x14ac:dyDescent="0.25">
      <c r="B83" s="4">
        <v>7610</v>
      </c>
      <c r="C83" s="1">
        <v>1.5</v>
      </c>
      <c r="D83" s="1">
        <v>126.4</v>
      </c>
      <c r="E83" s="1">
        <v>7358.9</v>
      </c>
      <c r="F83" s="1">
        <v>-1713.8</v>
      </c>
      <c r="G83" s="1">
        <v>552.9</v>
      </c>
    </row>
    <row r="84" spans="2:7" x14ac:dyDescent="0.25">
      <c r="B84" s="4">
        <v>7705</v>
      </c>
      <c r="C84" s="1">
        <v>1.3</v>
      </c>
      <c r="D84" s="1">
        <v>119.8</v>
      </c>
      <c r="E84" s="1">
        <v>7453.9</v>
      </c>
      <c r="F84" s="1">
        <v>-1715.1</v>
      </c>
      <c r="G84" s="1">
        <v>554.79999999999995</v>
      </c>
    </row>
    <row r="85" spans="2:7" x14ac:dyDescent="0.25">
      <c r="B85" s="4">
        <v>7799</v>
      </c>
      <c r="C85" s="1">
        <v>1.1000000000000001</v>
      </c>
      <c r="D85" s="1">
        <v>130.30000000000001</v>
      </c>
      <c r="E85" s="1">
        <v>7547.9</v>
      </c>
      <c r="F85" s="1">
        <v>-1716.2</v>
      </c>
      <c r="G85" s="1">
        <v>556.5</v>
      </c>
    </row>
    <row r="86" spans="2:7" x14ac:dyDescent="0.25">
      <c r="B86" s="4">
        <v>7894</v>
      </c>
      <c r="C86" s="1">
        <v>0.8</v>
      </c>
      <c r="D86" s="1">
        <v>162.30000000000001</v>
      </c>
      <c r="E86" s="1">
        <v>7642.9</v>
      </c>
      <c r="F86" s="1">
        <v>-1717.4</v>
      </c>
      <c r="G86" s="1">
        <v>557.4</v>
      </c>
    </row>
    <row r="87" spans="2:7" x14ac:dyDescent="0.25">
      <c r="B87" s="4">
        <v>7989</v>
      </c>
      <c r="C87" s="1">
        <v>1</v>
      </c>
      <c r="D87" s="1">
        <v>175.8</v>
      </c>
      <c r="E87" s="1">
        <v>7737.9</v>
      </c>
      <c r="F87" s="1">
        <v>-1718.9</v>
      </c>
      <c r="G87" s="1">
        <v>557.6</v>
      </c>
    </row>
    <row r="88" spans="2:7" x14ac:dyDescent="0.25">
      <c r="B88" s="4">
        <v>8083</v>
      </c>
      <c r="C88" s="1">
        <v>0.8</v>
      </c>
      <c r="D88" s="1">
        <v>190.7</v>
      </c>
      <c r="E88" s="1">
        <v>7831.9</v>
      </c>
      <c r="F88" s="1">
        <v>-1720.3</v>
      </c>
      <c r="G88" s="1">
        <v>557.6</v>
      </c>
    </row>
    <row r="89" spans="2:7" x14ac:dyDescent="0.25">
      <c r="B89" s="4">
        <v>8178</v>
      </c>
      <c r="C89" s="1">
        <v>0.6</v>
      </c>
      <c r="D89" s="1">
        <v>195</v>
      </c>
      <c r="E89" s="1">
        <v>7926.9</v>
      </c>
      <c r="F89" s="1">
        <v>-1721.5</v>
      </c>
      <c r="G89" s="1">
        <v>557.29999999999995</v>
      </c>
    </row>
    <row r="90" spans="2:7" x14ac:dyDescent="0.25">
      <c r="B90" s="4">
        <v>8273</v>
      </c>
      <c r="C90" s="1">
        <v>1</v>
      </c>
      <c r="D90" s="1">
        <v>239.3</v>
      </c>
      <c r="E90" s="1">
        <v>8021.8</v>
      </c>
      <c r="F90" s="1">
        <v>-1722.4</v>
      </c>
      <c r="G90" s="1">
        <v>556.5</v>
      </c>
    </row>
    <row r="91" spans="2:7" x14ac:dyDescent="0.25">
      <c r="B91" s="4">
        <v>8367</v>
      </c>
      <c r="C91" s="1">
        <v>1.2</v>
      </c>
      <c r="D91" s="1">
        <v>261.2</v>
      </c>
      <c r="E91" s="1">
        <v>8115.8</v>
      </c>
      <c r="F91" s="1">
        <v>-1722.9</v>
      </c>
      <c r="G91" s="1">
        <v>554.79999999999995</v>
      </c>
    </row>
    <row r="92" spans="2:7" x14ac:dyDescent="0.25">
      <c r="B92" s="4">
        <v>8462</v>
      </c>
      <c r="C92" s="1">
        <v>1</v>
      </c>
      <c r="D92" s="1">
        <v>285.7</v>
      </c>
      <c r="E92" s="1">
        <v>8210.7999999999993</v>
      </c>
      <c r="F92" s="1">
        <v>-1722.9</v>
      </c>
      <c r="G92" s="1">
        <v>553</v>
      </c>
    </row>
    <row r="93" spans="2:7" x14ac:dyDescent="0.25">
      <c r="B93" s="4">
        <v>8556</v>
      </c>
      <c r="C93" s="1">
        <v>1.2</v>
      </c>
      <c r="D93" s="1">
        <v>291.2</v>
      </c>
      <c r="E93" s="1">
        <v>8304.7999999999993</v>
      </c>
      <c r="F93" s="1">
        <v>-1722.3</v>
      </c>
      <c r="G93" s="1">
        <v>551.29999999999995</v>
      </c>
    </row>
    <row r="94" spans="2:7" x14ac:dyDescent="0.25">
      <c r="B94" s="4">
        <v>8651</v>
      </c>
      <c r="C94" s="1">
        <v>1.5</v>
      </c>
      <c r="D94" s="1">
        <v>293.89999999999998</v>
      </c>
      <c r="E94" s="1">
        <v>8399.7999999999993</v>
      </c>
      <c r="F94" s="1">
        <v>-1721.4</v>
      </c>
      <c r="G94" s="1">
        <v>549.20000000000005</v>
      </c>
    </row>
    <row r="95" spans="2:7" x14ac:dyDescent="0.25">
      <c r="B95" s="4">
        <v>8745</v>
      </c>
      <c r="C95" s="1">
        <v>1.5</v>
      </c>
      <c r="D95" s="1">
        <v>283.60000000000002</v>
      </c>
      <c r="E95" s="1">
        <v>8493.7000000000007</v>
      </c>
      <c r="F95" s="1">
        <v>-1720.6</v>
      </c>
      <c r="G95" s="1">
        <v>546.9</v>
      </c>
    </row>
    <row r="96" spans="2:7" x14ac:dyDescent="0.25">
      <c r="B96" s="4">
        <v>8840</v>
      </c>
      <c r="C96" s="1">
        <v>1.8</v>
      </c>
      <c r="D96" s="1">
        <v>281.89999999999998</v>
      </c>
      <c r="E96" s="1">
        <v>8588.7000000000007</v>
      </c>
      <c r="F96" s="1">
        <v>-1720</v>
      </c>
      <c r="G96" s="1">
        <v>544.20000000000005</v>
      </c>
    </row>
    <row r="97" spans="2:7" x14ac:dyDescent="0.25">
      <c r="B97" s="4">
        <v>8877</v>
      </c>
      <c r="C97" s="1">
        <v>1.9</v>
      </c>
      <c r="D97" s="1">
        <v>277.8</v>
      </c>
      <c r="E97" s="1">
        <v>8625.7000000000007</v>
      </c>
      <c r="F97" s="1">
        <v>-1719.8</v>
      </c>
      <c r="G97" s="1">
        <v>543.1</v>
      </c>
    </row>
    <row r="98" spans="2:7" x14ac:dyDescent="0.25">
      <c r="B98" s="4">
        <v>8935</v>
      </c>
      <c r="C98" s="1">
        <v>1.9</v>
      </c>
      <c r="D98" s="1">
        <v>277.8</v>
      </c>
      <c r="E98" s="1">
        <v>8683.6</v>
      </c>
      <c r="F98" s="1">
        <v>-1719.6</v>
      </c>
      <c r="G98" s="1">
        <v>541.20000000000005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2015-11-22T15:37:30Z</dcterms:modified>
</cp:coreProperties>
</file>