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<sst xmlns="http://schemas.openxmlformats.org/spreadsheetml/2006/main" count="42" uniqueCount="38">
  <si>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</si>
  <si>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</si>
  <si>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</si>
  <si>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</si>
  <si>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</si>
  <si>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</si>
  <si>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</si>
  <si>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</si>
  <si>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</si>
  <si>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</si>
  <si>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</si>
  <si>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</si>
  <si>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</si>
  <si>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</si>
  <si>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</si>
  <si>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</si>
  <si>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</si>
  <si>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</si>
  <si>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</si>
  <si>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</si>
  <si>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</si>
  <si>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</si>
  <si>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</si>
  <si>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</si>
  <si>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</si>
  <si>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</si>
  <si>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</si>
  <si>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</si>
  <si>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</si>
  <si>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</si>
  <si>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</si>
  <si>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</si>
  <si>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</si>
  <si>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</si>
  <si>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</si>
  <si>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05-123-41645-00</t>
  </si>
  <si>
    <t>Horsetail 07E-1804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</si>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</sst>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222</v>
      </c>
      <c r="C3" s="19">
        <v>1.6</v>
      </c>
      <c r="D3" s="19">
        <v>323.52999999999997</v>
      </c>
      <c r="E3" s="19">
        <v>221.97</v>
      </c>
      <c r="F3" s="19">
        <v>2.4900000000000002</v>
      </c>
      <c r="G3" s="19">
        <v>-1.84</v>
      </c>
    </row>
    <row r="4" spans="1:11" ht="15.75" thickBot="1" x14ac:dyDescent="0.3">
      <c r="A4" s="6" t="s">
        <v>8</v>
      </c>
      <c r="B4" s="18">
        <v>313</v>
      </c>
      <c r="C4" s="19">
        <v>3.44</v>
      </c>
      <c r="D4" s="19">
        <v>13.7</v>
      </c>
      <c r="E4" s="19">
        <v>312.89</v>
      </c>
      <c r="F4" s="19">
        <v>6.17</v>
      </c>
      <c r="G4" s="19">
        <v>-1.95</v>
      </c>
    </row>
    <row r="5" spans="1:11" ht="15.75" thickBot="1" x14ac:dyDescent="0.3">
      <c r="A5" s="10"/>
      <c r="B5" s="18">
        <v>405</v>
      </c>
      <c r="C5" s="19">
        <v>5.0199999999999996</v>
      </c>
      <c r="D5" s="19">
        <v>23.11</v>
      </c>
      <c r="E5" s="19">
        <v>404.64</v>
      </c>
      <c r="F5" s="19">
        <v>12.55</v>
      </c>
      <c r="G5" s="19">
        <v>0.28000000000000003</v>
      </c>
    </row>
    <row r="6" spans="1:11" ht="15.75" thickBot="1" x14ac:dyDescent="0.3">
      <c r="A6" s="7" t="s">
        <v>9</v>
      </c>
      <c r="B6" s="18">
        <v>496</v>
      </c>
      <c r="C6" s="19">
        <v>6.57</v>
      </c>
      <c r="D6" s="19">
        <v>39.44</v>
      </c>
      <c r="E6" s="19">
        <v>495.17</v>
      </c>
      <c r="F6" s="19">
        <v>20.23</v>
      </c>
      <c r="G6" s="19">
        <v>5.15</v>
      </c>
    </row>
    <row r="7" spans="1:11" ht="15.75" thickBot="1" x14ac:dyDescent="0.3">
      <c r="A7" s="11" t="s">
        <v>36</v>
      </c>
      <c r="B7" s="18">
        <v>588</v>
      </c>
      <c r="C7" s="19">
        <v>6.55</v>
      </c>
      <c r="D7" s="19">
        <v>40.68</v>
      </c>
      <c r="E7" s="19">
        <v>586.57000000000005</v>
      </c>
      <c r="F7" s="19">
        <v>28.28</v>
      </c>
      <c r="G7" s="19">
        <v>11.92</v>
      </c>
    </row>
    <row r="8" spans="1:11" ht="15.75" thickBot="1" x14ac:dyDescent="0.3">
      <c r="A8" s="14" t="s">
        <v>12</v>
      </c>
      <c r="B8" s="18">
        <v>680</v>
      </c>
      <c r="C8" s="19">
        <v>6.78</v>
      </c>
      <c r="D8" s="19">
        <v>52.85</v>
      </c>
      <c r="E8" s="19">
        <v>677.95</v>
      </c>
      <c r="F8" s="19">
        <v>35.54</v>
      </c>
      <c r="G8" s="19">
        <v>19.670000000000002</v>
      </c>
    </row>
    <row r="9" spans="1:11" ht="15.75" thickBot="1" x14ac:dyDescent="0.3">
      <c r="A9" s="11" t="s">
        <v>35</v>
      </c>
      <c r="B9" s="18">
        <v>771</v>
      </c>
      <c r="C9" s="19">
        <v>6.84</v>
      </c>
      <c r="D9" s="19">
        <v>51.82</v>
      </c>
      <c r="E9" s="19">
        <v>768.31</v>
      </c>
      <c r="F9" s="19">
        <v>42.13</v>
      </c>
      <c r="G9" s="19">
        <v>28.21</v>
      </c>
    </row>
    <row r="10" spans="1:11" ht="15.75" thickBot="1" x14ac:dyDescent="0.3">
      <c r="A10" s="12" t="s">
        <v>11</v>
      </c>
      <c r="B10" s="18">
        <v>863</v>
      </c>
      <c r="C10" s="19">
        <v>6.5</v>
      </c>
      <c r="D10" s="19">
        <v>51.33</v>
      </c>
      <c r="E10" s="19">
        <v>859.69</v>
      </c>
      <c r="F10" s="19">
        <v>48.77</v>
      </c>
      <c r="G10" s="19">
        <v>36.58</v>
      </c>
    </row>
    <row r="11" spans="1:11" ht="15.75" thickBot="1" x14ac:dyDescent="0.3">
      <c r="A11" s="13"/>
      <c r="B11" s="18">
        <v>954</v>
      </c>
      <c r="C11" s="19">
        <v>6.4</v>
      </c>
      <c r="D11" s="19">
        <v>49.04</v>
      </c>
      <c r="E11" s="19">
        <v>950.11</v>
      </c>
      <c r="F11" s="19">
        <v>55.32</v>
      </c>
      <c r="G11" s="19">
        <v>44.43</v>
      </c>
    </row>
    <row r="12" spans="1:11" ht="15.75" thickBot="1" x14ac:dyDescent="0.3">
      <c r="A12" s="12" t="s">
        <v>10</v>
      </c>
      <c r="B12" s="18">
        <v>1046</v>
      </c>
      <c r="C12" s="19">
        <v>6</v>
      </c>
      <c r="D12" s="19">
        <v>50.28</v>
      </c>
      <c r="E12" s="19">
        <v>1041.58</v>
      </c>
      <c r="F12" s="19">
        <v>61.75</v>
      </c>
      <c r="G12" s="19">
        <v>52</v>
      </c>
    </row>
    <row r="13" spans="1:11" ht="15.75" thickBot="1" x14ac:dyDescent="0.3">
      <c r="A13" s="11" t="s">
        <v>34</v>
      </c>
      <c r="B13" s="18">
        <v>1137</v>
      </c>
      <c r="C13" s="19">
        <v>6.05</v>
      </c>
      <c r="D13" s="19">
        <v>50.41</v>
      </c>
      <c r="E13" s="19">
        <v>1132.07</v>
      </c>
      <c r="F13" s="19">
        <v>67.84</v>
      </c>
      <c r="G13" s="19">
        <v>59.36</v>
      </c>
    </row>
    <row r="14" spans="1:11" ht="15.75" thickBot="1" x14ac:dyDescent="0.3">
      <c r="A14" s="12" t="s">
        <v>29</v>
      </c>
      <c r="B14" s="18">
        <v>1230</v>
      </c>
      <c r="C14" s="19">
        <v>5.83</v>
      </c>
      <c r="D14" s="19">
        <v>52.03</v>
      </c>
      <c r="E14" s="19">
        <v>1224.57</v>
      </c>
      <c r="F14" s="19">
        <v>73.87</v>
      </c>
      <c r="G14" s="19">
        <v>66.86</v>
      </c>
    </row>
    <row r="15" spans="1:11" ht="15.75" thickBot="1" x14ac:dyDescent="0.3">
      <c r="A15" t="str">
        <f>INDEX(Lookup!E2:E5,Lookup!F2)</f>
        <v>Horizontal</v>
      </c>
      <c r="B15" s="18">
        <v>1322</v>
      </c>
      <c r="C15" s="19">
        <v>5.68</v>
      </c>
      <c r="D15" s="19">
        <v>56.81</v>
      </c>
      <c r="E15" s="19">
        <v>1316.11</v>
      </c>
      <c r="F15" s="19">
        <v>79.239999999999995</v>
      </c>
      <c r="G15" s="19">
        <v>74.349999999999994</v>
      </c>
    </row>
    <row r="16" spans="1:11" ht="15.75" thickBot="1" x14ac:dyDescent="0.3">
      <c r="A16" s="12" t="s">
        <v>13</v>
      </c>
      <c r="B16" s="18">
        <v>1414</v>
      </c>
      <c r="C16" s="19">
        <v>5.78</v>
      </c>
      <c r="D16" s="19">
        <v>56.97</v>
      </c>
      <c r="E16" s="19">
        <v>1407.65</v>
      </c>
      <c r="F16" s="19">
        <v>84.26</v>
      </c>
      <c r="G16" s="19">
        <v>82.04</v>
      </c>
    </row>
    <row r="17" spans="1:7" ht="15.75" thickBot="1" x14ac:dyDescent="0.3">
      <c r="A17" t="str">
        <f>INDEX(Lookup!A2:A4,Lookup!B2)</f>
        <v>True</v>
      </c>
      <c r="B17" s="20">
        <v>1506</v>
      </c>
      <c r="C17" s="21">
        <v>6.02</v>
      </c>
      <c r="D17" s="21">
        <v>57.3</v>
      </c>
      <c r="E17" s="21">
        <v>1499.16</v>
      </c>
      <c r="F17" s="21">
        <v>89.39</v>
      </c>
      <c r="G17" s="21">
        <v>89.99</v>
      </c>
    </row>
    <row r="18" spans="1:7" ht="15.75" thickBot="1" x14ac:dyDescent="0.3">
      <c r="A18" s="12" t="s">
        <v>15</v>
      </c>
      <c r="B18" s="20">
        <v>1598</v>
      </c>
      <c r="C18" s="21">
        <v>5.9</v>
      </c>
      <c r="D18" s="21">
        <v>59.08</v>
      </c>
      <c r="E18" s="21">
        <v>1590.67</v>
      </c>
      <c r="F18" s="21">
        <v>94.43</v>
      </c>
      <c r="G18" s="21">
        <v>98.1</v>
      </c>
    </row>
    <row r="19" spans="1:7" x14ac:dyDescent="0.25">
      <c r="A19" t="e">
        <f>INDEX(Lookup!C2:C12,Lookup!D2)</f>
        <v>#VALUE!</v>
      </c>
      <c r="B19" s="20">
        <v>1689</v>
      </c>
      <c r="C19" s="21">
        <v>6.37</v>
      </c>
      <c r="D19" s="21">
        <v>58.04</v>
      </c>
      <c r="E19" s="21">
        <v>1681.14</v>
      </c>
      <c r="F19" s="21">
        <v>99.5</v>
      </c>
      <c r="G19" s="21">
        <v>106.4</v>
      </c>
    </row>
    <row r="20" spans="1:7" x14ac:dyDescent="0.25">
      <c r="B20" s="20">
        <v>1780</v>
      </c>
      <c r="C20" s="21">
        <v>5.38</v>
      </c>
      <c r="D20" s="21">
        <v>59.19</v>
      </c>
      <c r="E20" s="21">
        <v>1771.67</v>
      </c>
      <c r="F20" s="21">
        <v>104.36</v>
      </c>
      <c r="G20" s="21">
        <v>114.35</v>
      </c>
    </row>
    <row r="21" spans="1:7" x14ac:dyDescent="0.25">
      <c r="B21" s="20">
        <v>1872</v>
      </c>
      <c r="C21" s="21">
        <v>4.93</v>
      </c>
      <c r="D21" s="21">
        <v>41.23</v>
      </c>
      <c r="E21" s="21">
        <v>1863.3</v>
      </c>
      <c r="F21" s="21">
        <v>109.54</v>
      </c>
      <c r="G21" s="21">
        <v>120.66</v>
      </c>
    </row>
    <row r="22" spans="1:7" x14ac:dyDescent="0.25">
      <c r="B22" s="20">
        <v>1963</v>
      </c>
      <c r="C22" s="21">
        <v>4.7699999999999996</v>
      </c>
      <c r="D22" s="21">
        <v>41.83</v>
      </c>
      <c r="E22" s="21">
        <v>1953.97</v>
      </c>
      <c r="F22" s="21">
        <v>115.3</v>
      </c>
      <c r="G22" s="21">
        <v>125.76</v>
      </c>
    </row>
    <row r="23" spans="1:7" x14ac:dyDescent="0.25">
      <c r="B23" s="20">
        <v>2000</v>
      </c>
      <c r="C23" s="21">
        <v>4.92</v>
      </c>
      <c r="D23" s="21">
        <v>39.14</v>
      </c>
      <c r="E23" s="21">
        <v>1990.84</v>
      </c>
      <c r="F23" s="21">
        <v>117.68</v>
      </c>
      <c r="G23" s="21">
        <v>127.78</v>
      </c>
    </row>
    <row r="24" spans="1:7" x14ac:dyDescent="0.25">
      <c r="B24" s="20">
        <v>2308</v>
      </c>
      <c r="C24" s="21">
        <v>7.9</v>
      </c>
      <c r="D24" s="21">
        <v>66.39</v>
      </c>
      <c r="E24" s="21">
        <v>2296.9499999999998</v>
      </c>
      <c r="F24" s="21">
        <v>136.41</v>
      </c>
      <c r="G24" s="21">
        <v>155.53</v>
      </c>
    </row>
    <row r="25" spans="1:7" x14ac:dyDescent="0.25">
      <c r="B25" s="20">
        <v>2402</v>
      </c>
      <c r="C25" s="21">
        <v>7.86</v>
      </c>
      <c r="D25" s="21">
        <v>64.58</v>
      </c>
      <c r="E25" s="21">
        <v>2390.06</v>
      </c>
      <c r="F25" s="21">
        <v>141.75</v>
      </c>
      <c r="G25" s="21">
        <v>167.25</v>
      </c>
    </row>
    <row r="26" spans="1:7" x14ac:dyDescent="0.25">
      <c r="B26" s="20">
        <v>2497</v>
      </c>
      <c r="C26" s="21">
        <v>8.23</v>
      </c>
      <c r="D26" s="21">
        <v>35.99</v>
      </c>
      <c r="E26" s="21">
        <v>2484.16</v>
      </c>
      <c r="F26" s="21">
        <v>150.05000000000001</v>
      </c>
      <c r="G26" s="21">
        <v>177.12</v>
      </c>
    </row>
    <row r="27" spans="1:7" x14ac:dyDescent="0.25">
      <c r="B27" s="20">
        <v>2591</v>
      </c>
      <c r="C27" s="21">
        <v>8.1199999999999992</v>
      </c>
      <c r="D27" s="21">
        <v>33.11</v>
      </c>
      <c r="E27" s="21">
        <v>2577.21</v>
      </c>
      <c r="F27" s="21">
        <v>161.05000000000001</v>
      </c>
      <c r="G27" s="21">
        <v>184.7</v>
      </c>
    </row>
    <row r="28" spans="1:7" x14ac:dyDescent="0.25">
      <c r="B28" s="20">
        <v>2686</v>
      </c>
      <c r="C28" s="21">
        <v>8</v>
      </c>
      <c r="D28" s="21">
        <v>33.659999999999997</v>
      </c>
      <c r="E28" s="21">
        <v>2671.27</v>
      </c>
      <c r="F28" s="21">
        <v>172.17</v>
      </c>
      <c r="G28" s="21">
        <v>192.03</v>
      </c>
    </row>
    <row r="29" spans="1:7" x14ac:dyDescent="0.25">
      <c r="B29" s="20">
        <v>2780</v>
      </c>
      <c r="C29" s="21">
        <v>8.02</v>
      </c>
      <c r="D29" s="21">
        <v>33.11</v>
      </c>
      <c r="E29" s="21">
        <v>2764.35</v>
      </c>
      <c r="F29" s="21">
        <v>183.11</v>
      </c>
      <c r="G29" s="21">
        <v>199.24</v>
      </c>
    </row>
    <row r="30" spans="1:7" x14ac:dyDescent="0.25">
      <c r="B30" s="20">
        <v>2874</v>
      </c>
      <c r="C30" s="21">
        <v>8.07</v>
      </c>
      <c r="D30" s="21">
        <v>35.51</v>
      </c>
      <c r="E30" s="21">
        <v>2857.43</v>
      </c>
      <c r="F30" s="21">
        <v>193.97</v>
      </c>
      <c r="G30" s="21">
        <v>206.65</v>
      </c>
    </row>
    <row r="31" spans="1:7" x14ac:dyDescent="0.25">
      <c r="B31" s="20">
        <v>2968</v>
      </c>
      <c r="C31" s="21">
        <v>7.96</v>
      </c>
      <c r="D31" s="21">
        <v>34.159999999999997</v>
      </c>
      <c r="E31" s="21">
        <v>2950.51</v>
      </c>
      <c r="F31" s="21">
        <v>204.73</v>
      </c>
      <c r="G31" s="21">
        <v>214.14</v>
      </c>
    </row>
    <row r="32" spans="1:7" x14ac:dyDescent="0.25">
      <c r="B32" s="22">
        <v>3063</v>
      </c>
      <c r="C32" s="21">
        <v>7.59</v>
      </c>
      <c r="D32" s="21">
        <v>32.53</v>
      </c>
      <c r="E32" s="21">
        <v>3044.64</v>
      </c>
      <c r="F32" s="21">
        <v>215.46</v>
      </c>
      <c r="G32" s="21">
        <v>221.2</v>
      </c>
    </row>
    <row r="33" spans="2:7" x14ac:dyDescent="0.25">
      <c r="B33" s="22">
        <v>3157</v>
      </c>
      <c r="C33" s="21">
        <v>7.02</v>
      </c>
      <c r="D33" s="21">
        <v>30.05</v>
      </c>
      <c r="E33" s="21">
        <v>3137.87</v>
      </c>
      <c r="F33" s="21">
        <v>225.67</v>
      </c>
      <c r="G33" s="21">
        <v>227.42</v>
      </c>
    </row>
    <row r="34" spans="2:7" x14ac:dyDescent="0.25">
      <c r="B34" s="22">
        <v>3274</v>
      </c>
      <c r="C34" s="21">
        <v>6.17</v>
      </c>
      <c r="D34" s="21">
        <v>25.98</v>
      </c>
      <c r="E34" s="21">
        <v>3254.1</v>
      </c>
      <c r="F34" s="21">
        <v>237.51</v>
      </c>
      <c r="G34" s="21">
        <v>233.75</v>
      </c>
    </row>
    <row r="35" spans="2:7" x14ac:dyDescent="0.25">
      <c r="B35" s="22">
        <v>3368</v>
      </c>
      <c r="C35" s="21">
        <v>5.76</v>
      </c>
      <c r="D35" s="21">
        <v>24.94</v>
      </c>
      <c r="E35" s="21">
        <v>3347.59</v>
      </c>
      <c r="F35" s="21">
        <v>246.33</v>
      </c>
      <c r="G35" s="21">
        <v>237.96</v>
      </c>
    </row>
    <row r="36" spans="2:7" x14ac:dyDescent="0.25">
      <c r="B36" s="22">
        <v>3463</v>
      </c>
      <c r="C36" s="21">
        <v>5.58</v>
      </c>
      <c r="D36" s="21">
        <v>24.25</v>
      </c>
      <c r="E36" s="21">
        <v>3442.12</v>
      </c>
      <c r="F36" s="21">
        <v>254.86</v>
      </c>
      <c r="G36" s="21">
        <v>241.86</v>
      </c>
    </row>
    <row r="37" spans="2:7" x14ac:dyDescent="0.25">
      <c r="B37" s="22">
        <v>3557</v>
      </c>
      <c r="C37" s="21">
        <v>5.55</v>
      </c>
      <c r="D37" s="21">
        <v>25.36</v>
      </c>
      <c r="E37" s="21">
        <v>3535.68</v>
      </c>
      <c r="F37" s="21">
        <v>263.14</v>
      </c>
      <c r="G37" s="21">
        <v>245.69</v>
      </c>
    </row>
    <row r="38" spans="2:7" x14ac:dyDescent="0.25">
      <c r="B38" s="22">
        <v>3652</v>
      </c>
      <c r="C38" s="21">
        <v>5.83</v>
      </c>
      <c r="D38" s="21">
        <v>23.97</v>
      </c>
      <c r="E38" s="21">
        <v>3630.21</v>
      </c>
      <c r="F38" s="21">
        <v>271.7</v>
      </c>
      <c r="G38" s="21">
        <v>249.61</v>
      </c>
    </row>
    <row r="39" spans="2:7" x14ac:dyDescent="0.25">
      <c r="B39" s="22">
        <v>3746</v>
      </c>
      <c r="C39" s="21">
        <v>5.98</v>
      </c>
      <c r="D39" s="21">
        <v>22.88</v>
      </c>
      <c r="E39" s="21">
        <v>3723.71</v>
      </c>
      <c r="F39" s="21">
        <v>280.57</v>
      </c>
      <c r="G39" s="21">
        <v>253.46</v>
      </c>
    </row>
    <row r="40" spans="2:7" x14ac:dyDescent="0.25">
      <c r="B40" s="22">
        <v>3840</v>
      </c>
      <c r="C40" s="21">
        <v>6.43</v>
      </c>
      <c r="D40" s="21">
        <v>42.46</v>
      </c>
      <c r="E40" s="21">
        <v>3817.17</v>
      </c>
      <c r="F40" s="21">
        <v>288.97000000000003</v>
      </c>
      <c r="G40" s="21">
        <v>258.92</v>
      </c>
    </row>
    <row r="41" spans="2:7" x14ac:dyDescent="0.25">
      <c r="B41" s="22">
        <v>3934</v>
      </c>
      <c r="C41" s="21">
        <v>5.9</v>
      </c>
      <c r="D41" s="21">
        <v>40.33</v>
      </c>
      <c r="E41" s="21">
        <v>3910.63</v>
      </c>
      <c r="F41" s="21">
        <v>296.52999999999997</v>
      </c>
      <c r="G41" s="21">
        <v>265.60000000000002</v>
      </c>
    </row>
    <row r="42" spans="2:7" x14ac:dyDescent="0.25">
      <c r="B42" s="22">
        <v>4028</v>
      </c>
      <c r="C42" s="21">
        <v>5.75</v>
      </c>
      <c r="D42" s="21">
        <v>35.79</v>
      </c>
      <c r="E42" s="21">
        <v>4004.15</v>
      </c>
      <c r="F42" s="21">
        <v>304.04000000000002</v>
      </c>
      <c r="G42" s="21">
        <v>271.48</v>
      </c>
    </row>
    <row r="43" spans="2:7" x14ac:dyDescent="0.25">
      <c r="B43" s="22">
        <v>4123</v>
      </c>
      <c r="C43" s="21">
        <v>5.14</v>
      </c>
      <c r="D43" s="21">
        <v>35.69</v>
      </c>
      <c r="E43" s="21">
        <v>4098.72</v>
      </c>
      <c r="F43" s="21">
        <v>311.35000000000002</v>
      </c>
      <c r="G43" s="21">
        <v>276.74</v>
      </c>
    </row>
    <row r="44" spans="2:7" x14ac:dyDescent="0.25">
      <c r="B44" s="22">
        <v>4216</v>
      </c>
      <c r="C44" s="21">
        <v>3.96</v>
      </c>
      <c r="D44" s="21">
        <v>46.44</v>
      </c>
      <c r="E44" s="21">
        <v>4191.42</v>
      </c>
      <c r="F44" s="21">
        <v>316.95</v>
      </c>
      <c r="G44" s="21">
        <v>281.5</v>
      </c>
    </row>
    <row r="45" spans="2:7" x14ac:dyDescent="0.25">
      <c r="B45" s="22">
        <v>4311</v>
      </c>
      <c r="C45" s="21">
        <v>3.96</v>
      </c>
      <c r="D45" s="21">
        <v>46.33</v>
      </c>
      <c r="E45" s="21">
        <v>4286.2</v>
      </c>
      <c r="F45" s="21">
        <v>321.47000000000003</v>
      </c>
      <c r="G45" s="21">
        <v>286.25</v>
      </c>
    </row>
    <row r="46" spans="2:7" x14ac:dyDescent="0.25">
      <c r="B46" s="22">
        <v>4405</v>
      </c>
      <c r="C46" s="21">
        <v>3.81</v>
      </c>
      <c r="D46" s="21">
        <v>46.95</v>
      </c>
      <c r="E46" s="21">
        <v>4379.9799999999996</v>
      </c>
      <c r="F46" s="21">
        <v>325.85000000000002</v>
      </c>
      <c r="G46" s="21">
        <v>290.88</v>
      </c>
    </row>
    <row r="47" spans="2:7" x14ac:dyDescent="0.25">
      <c r="B47" s="22">
        <v>4499</v>
      </c>
      <c r="C47" s="21">
        <v>3.27</v>
      </c>
      <c r="D47" s="21">
        <v>36.17</v>
      </c>
      <c r="E47" s="21">
        <v>4473.8</v>
      </c>
      <c r="F47" s="21">
        <v>330.14</v>
      </c>
      <c r="G47" s="21">
        <v>294.74</v>
      </c>
    </row>
    <row r="48" spans="2:7" x14ac:dyDescent="0.25">
      <c r="B48" s="22">
        <v>4593</v>
      </c>
      <c r="C48" s="21">
        <v>2.76</v>
      </c>
      <c r="D48" s="21">
        <v>32.700000000000003</v>
      </c>
      <c r="E48" s="21">
        <v>4567.67</v>
      </c>
      <c r="F48" s="21">
        <v>334.21</v>
      </c>
      <c r="G48" s="21">
        <v>297.55</v>
      </c>
    </row>
    <row r="49" spans="2:7" x14ac:dyDescent="0.25">
      <c r="B49" s="22">
        <v>4687</v>
      </c>
      <c r="C49" s="21">
        <v>2.4300000000000002</v>
      </c>
      <c r="D49" s="21">
        <v>26.84</v>
      </c>
      <c r="E49" s="21">
        <v>4661.58</v>
      </c>
      <c r="F49" s="21">
        <v>337.89</v>
      </c>
      <c r="G49" s="21">
        <v>299.67</v>
      </c>
    </row>
    <row r="50" spans="2:7" x14ac:dyDescent="0.25">
      <c r="B50" s="22">
        <v>4782</v>
      </c>
      <c r="C50" s="21">
        <v>2.21</v>
      </c>
      <c r="D50" s="21">
        <v>16.34</v>
      </c>
      <c r="E50" s="21">
        <v>4756.5</v>
      </c>
      <c r="F50" s="21">
        <v>341.45</v>
      </c>
      <c r="G50" s="21">
        <v>301.10000000000002</v>
      </c>
    </row>
    <row r="51" spans="2:7" x14ac:dyDescent="0.25">
      <c r="B51" s="22">
        <v>4876</v>
      </c>
      <c r="C51" s="21">
        <v>1.76</v>
      </c>
      <c r="D51" s="21">
        <v>8.66</v>
      </c>
      <c r="E51" s="21">
        <v>4850.4399999999996</v>
      </c>
      <c r="F51" s="21">
        <v>344.62</v>
      </c>
      <c r="G51" s="21">
        <v>301.82</v>
      </c>
    </row>
    <row r="52" spans="2:7" x14ac:dyDescent="0.25">
      <c r="B52" s="22">
        <v>4971</v>
      </c>
      <c r="C52" s="21">
        <v>1.83</v>
      </c>
      <c r="D52" s="21">
        <v>60.02</v>
      </c>
      <c r="E52" s="21">
        <v>4945.3999999999996</v>
      </c>
      <c r="F52" s="21">
        <v>346.82</v>
      </c>
      <c r="G52" s="21">
        <v>303.36</v>
      </c>
    </row>
    <row r="53" spans="2:7" x14ac:dyDescent="0.25">
      <c r="B53" s="22">
        <v>5065</v>
      </c>
      <c r="C53" s="21">
        <v>1.68</v>
      </c>
      <c r="D53" s="21">
        <v>60.12</v>
      </c>
      <c r="E53" s="21">
        <v>5039.3599999999997</v>
      </c>
      <c r="F53" s="21">
        <v>348.25</v>
      </c>
      <c r="G53" s="21">
        <v>305.85000000000002</v>
      </c>
    </row>
    <row r="54" spans="2:7" x14ac:dyDescent="0.25">
      <c r="B54" s="22">
        <v>5159</v>
      </c>
      <c r="C54" s="21">
        <v>5.05</v>
      </c>
      <c r="D54" s="21">
        <v>155.88999999999999</v>
      </c>
      <c r="E54" s="21">
        <v>5133.2299999999996</v>
      </c>
      <c r="F54" s="21">
        <v>345.16</v>
      </c>
      <c r="G54" s="21">
        <v>308.74</v>
      </c>
    </row>
    <row r="55" spans="2:7" x14ac:dyDescent="0.25">
      <c r="B55" s="22">
        <v>5253</v>
      </c>
      <c r="C55" s="21">
        <v>19.5</v>
      </c>
      <c r="D55" s="21">
        <v>168.59</v>
      </c>
      <c r="E55" s="21">
        <v>5224.84</v>
      </c>
      <c r="F55" s="21">
        <v>325.89999999999998</v>
      </c>
      <c r="G55" s="21">
        <v>313.56</v>
      </c>
    </row>
    <row r="56" spans="2:7" x14ac:dyDescent="0.25">
      <c r="B56" s="22">
        <v>5348</v>
      </c>
      <c r="C56" s="21">
        <v>30.34</v>
      </c>
      <c r="D56" s="21">
        <v>172.27</v>
      </c>
      <c r="E56" s="21">
        <v>5310.88</v>
      </c>
      <c r="F56" s="21">
        <v>286.45999999999998</v>
      </c>
      <c r="G56" s="21">
        <v>319.94</v>
      </c>
    </row>
    <row r="57" spans="2:7" x14ac:dyDescent="0.25">
      <c r="B57" s="22">
        <v>5443</v>
      </c>
      <c r="C57" s="21">
        <v>37.869999999999997</v>
      </c>
      <c r="D57" s="21">
        <v>175.75</v>
      </c>
      <c r="E57" s="21">
        <v>5389.49</v>
      </c>
      <c r="F57" s="21">
        <v>233.53</v>
      </c>
      <c r="G57" s="21">
        <v>325.33999999999997</v>
      </c>
    </row>
    <row r="58" spans="2:7" x14ac:dyDescent="0.25">
      <c r="B58" s="22">
        <v>5537</v>
      </c>
      <c r="C58" s="21">
        <v>41.13</v>
      </c>
      <c r="D58" s="21">
        <v>177.14</v>
      </c>
      <c r="E58" s="21">
        <v>5462.01</v>
      </c>
      <c r="F58" s="21">
        <v>173.86</v>
      </c>
      <c r="G58" s="21">
        <v>329.02</v>
      </c>
    </row>
    <row r="59" spans="2:7" x14ac:dyDescent="0.25">
      <c r="B59" s="22">
        <v>5632</v>
      </c>
      <c r="C59" s="21">
        <v>41.15</v>
      </c>
      <c r="D59" s="21">
        <v>177.66</v>
      </c>
      <c r="E59" s="21">
        <v>5533.56</v>
      </c>
      <c r="F59" s="21">
        <v>111.42</v>
      </c>
      <c r="G59" s="21">
        <v>331.86</v>
      </c>
    </row>
    <row r="60" spans="2:7" x14ac:dyDescent="0.25">
      <c r="B60" s="22">
        <v>5726</v>
      </c>
      <c r="C60" s="21">
        <v>45.84</v>
      </c>
      <c r="D60" s="21">
        <v>180.8</v>
      </c>
      <c r="E60" s="21">
        <v>5601.74</v>
      </c>
      <c r="F60" s="21">
        <v>46.76</v>
      </c>
      <c r="G60" s="21">
        <v>332.65</v>
      </c>
    </row>
    <row r="61" spans="2:7" x14ac:dyDescent="0.25">
      <c r="B61" s="22">
        <v>5820</v>
      </c>
      <c r="C61" s="21">
        <v>52.89</v>
      </c>
      <c r="D61" s="21">
        <v>186.39</v>
      </c>
      <c r="E61" s="21">
        <v>5662.94</v>
      </c>
      <c r="F61" s="21">
        <v>-24.32</v>
      </c>
      <c r="G61" s="21">
        <v>328</v>
      </c>
    </row>
    <row r="62" spans="2:7" x14ac:dyDescent="0.25">
      <c r="B62" s="22">
        <v>5915</v>
      </c>
      <c r="C62" s="21">
        <v>57.99</v>
      </c>
      <c r="D62" s="21">
        <v>186.08</v>
      </c>
      <c r="E62" s="21">
        <v>5716.82</v>
      </c>
      <c r="F62" s="21">
        <v>-102.07</v>
      </c>
      <c r="G62" s="21">
        <v>319.51</v>
      </c>
    </row>
    <row r="63" spans="2:7" x14ac:dyDescent="0.25">
      <c r="B63" s="22">
        <v>6009</v>
      </c>
      <c r="C63" s="21">
        <v>67.180000000000007</v>
      </c>
      <c r="D63" s="21">
        <v>184.17</v>
      </c>
      <c r="E63" s="21">
        <v>5760.05</v>
      </c>
      <c r="F63" s="21">
        <v>-185.09</v>
      </c>
      <c r="G63" s="21">
        <v>312.12</v>
      </c>
    </row>
    <row r="64" spans="2:7" x14ac:dyDescent="0.25">
      <c r="B64" s="22">
        <v>6056</v>
      </c>
      <c r="C64" s="21">
        <v>73.25</v>
      </c>
      <c r="D64" s="21">
        <v>182.87</v>
      </c>
      <c r="E64" s="21">
        <v>5775.96</v>
      </c>
      <c r="F64" s="21">
        <v>-229.21</v>
      </c>
      <c r="G64" s="21">
        <v>309.42</v>
      </c>
    </row>
    <row r="65" spans="2:7" x14ac:dyDescent="0.25">
      <c r="B65" s="22">
        <v>6104</v>
      </c>
      <c r="C65" s="21">
        <v>74.95</v>
      </c>
      <c r="D65" s="21">
        <v>183.1</v>
      </c>
      <c r="E65" s="21">
        <v>5789.11</v>
      </c>
      <c r="F65" s="21">
        <v>-275.31</v>
      </c>
      <c r="G65" s="21">
        <v>307.01</v>
      </c>
    </row>
    <row r="66" spans="2:7" x14ac:dyDescent="0.25">
      <c r="B66" s="22">
        <v>6151</v>
      </c>
      <c r="C66" s="21">
        <v>80.94</v>
      </c>
      <c r="D66" s="21">
        <v>182.47</v>
      </c>
      <c r="E66" s="21">
        <v>5798.92</v>
      </c>
      <c r="F66" s="21">
        <v>-321.2</v>
      </c>
      <c r="G66" s="21">
        <v>304.77999999999997</v>
      </c>
    </row>
    <row r="67" spans="2:7" x14ac:dyDescent="0.25">
      <c r="B67" s="22">
        <v>6198</v>
      </c>
      <c r="C67" s="21">
        <v>82.64</v>
      </c>
      <c r="D67" s="21">
        <v>182.93</v>
      </c>
      <c r="E67" s="21">
        <v>5805.63</v>
      </c>
      <c r="F67" s="21">
        <v>-367.66</v>
      </c>
      <c r="G67" s="21">
        <v>302.58999999999997</v>
      </c>
    </row>
    <row r="68" spans="2:7" x14ac:dyDescent="0.25">
      <c r="B68" s="22">
        <v>6292</v>
      </c>
      <c r="C68" s="21">
        <v>90.91</v>
      </c>
      <c r="D68" s="21">
        <v>179.94</v>
      </c>
      <c r="E68" s="21">
        <v>5810.91</v>
      </c>
      <c r="F68" s="21">
        <v>-461.39</v>
      </c>
      <c r="G68" s="21">
        <v>300.25</v>
      </c>
    </row>
    <row r="69" spans="2:7" x14ac:dyDescent="0.25">
      <c r="B69" s="22">
        <v>6386</v>
      </c>
      <c r="C69" s="21">
        <v>92.81</v>
      </c>
      <c r="D69" s="21">
        <v>180.04</v>
      </c>
      <c r="E69" s="21">
        <v>5807.86</v>
      </c>
      <c r="F69" s="21">
        <v>-555.34</v>
      </c>
      <c r="G69" s="21">
        <v>300.27</v>
      </c>
    </row>
    <row r="70" spans="2:7" x14ac:dyDescent="0.25">
      <c r="B70" s="22">
        <v>6481</v>
      </c>
      <c r="C70" s="21">
        <v>91.74</v>
      </c>
      <c r="D70" s="21">
        <v>180.45</v>
      </c>
      <c r="E70" s="21">
        <v>5804.09</v>
      </c>
      <c r="F70" s="21">
        <v>-650.26</v>
      </c>
      <c r="G70" s="21">
        <v>299.86</v>
      </c>
    </row>
    <row r="71" spans="2:7" x14ac:dyDescent="0.25">
      <c r="B71" s="22">
        <v>6575</v>
      </c>
      <c r="C71" s="21">
        <v>89.17</v>
      </c>
      <c r="D71" s="21">
        <v>177.7</v>
      </c>
      <c r="E71" s="21">
        <v>5803.34</v>
      </c>
      <c r="F71" s="21">
        <v>-744.23</v>
      </c>
      <c r="G71" s="21">
        <v>301.38</v>
      </c>
    </row>
    <row r="72" spans="2:7" x14ac:dyDescent="0.25">
      <c r="B72" s="22">
        <v>6670</v>
      </c>
      <c r="C72" s="21">
        <v>87.04</v>
      </c>
      <c r="D72" s="21">
        <v>178.52</v>
      </c>
      <c r="E72" s="21">
        <v>5806.49</v>
      </c>
      <c r="F72" s="21">
        <v>-839.12</v>
      </c>
      <c r="G72" s="21">
        <v>304.51</v>
      </c>
    </row>
    <row r="73" spans="2:7" x14ac:dyDescent="0.25">
      <c r="B73" s="22">
        <v>6764</v>
      </c>
      <c r="C73" s="21">
        <v>87.57</v>
      </c>
      <c r="D73" s="21">
        <v>178.53</v>
      </c>
      <c r="E73" s="21">
        <v>5810.91</v>
      </c>
      <c r="F73" s="21">
        <v>-932.98</v>
      </c>
      <c r="G73" s="21">
        <v>306.93</v>
      </c>
    </row>
    <row r="74" spans="2:7" x14ac:dyDescent="0.25">
      <c r="B74" s="22">
        <v>6858</v>
      </c>
      <c r="C74" s="21">
        <v>88.98</v>
      </c>
      <c r="D74" s="21">
        <v>177.62</v>
      </c>
      <c r="E74" s="21">
        <v>5813.74</v>
      </c>
      <c r="F74" s="21">
        <v>-1026.8800000000001</v>
      </c>
      <c r="G74" s="21">
        <v>310.08999999999997</v>
      </c>
    </row>
    <row r="75" spans="2:7" x14ac:dyDescent="0.25">
      <c r="B75" s="22">
        <v>6953</v>
      </c>
      <c r="C75" s="21">
        <v>90.01</v>
      </c>
      <c r="D75" s="21">
        <v>177.61</v>
      </c>
      <c r="E75" s="21">
        <v>5814.57</v>
      </c>
      <c r="F75" s="21">
        <v>-1121.8</v>
      </c>
      <c r="G75" s="21">
        <v>314.04000000000002</v>
      </c>
    </row>
    <row r="76" spans="2:7" x14ac:dyDescent="0.25">
      <c r="B76" s="22">
        <v>7047</v>
      </c>
      <c r="C76" s="21">
        <v>88.2</v>
      </c>
      <c r="D76" s="21">
        <v>179.27</v>
      </c>
      <c r="E76" s="21">
        <v>5816.04</v>
      </c>
      <c r="F76" s="21">
        <v>-1215.74</v>
      </c>
      <c r="G76" s="21">
        <v>316.60000000000002</v>
      </c>
    </row>
    <row r="77" spans="2:7" x14ac:dyDescent="0.25">
      <c r="B77" s="22">
        <v>7140</v>
      </c>
      <c r="C77" s="21">
        <v>88.45</v>
      </c>
      <c r="D77" s="21">
        <v>179.34</v>
      </c>
      <c r="E77" s="21">
        <v>5818.76</v>
      </c>
      <c r="F77" s="21">
        <v>-1308.7</v>
      </c>
      <c r="G77" s="21">
        <v>317.73</v>
      </c>
    </row>
    <row r="78" spans="2:7" x14ac:dyDescent="0.25">
      <c r="B78" s="22">
        <v>7235</v>
      </c>
      <c r="C78" s="21">
        <v>89.59</v>
      </c>
      <c r="D78" s="21">
        <v>179.2</v>
      </c>
      <c r="E78" s="21">
        <v>5820.38</v>
      </c>
      <c r="F78" s="21">
        <v>-1403.67</v>
      </c>
      <c r="G78" s="21">
        <v>318.94</v>
      </c>
    </row>
    <row r="79" spans="2:7" x14ac:dyDescent="0.25">
      <c r="B79" s="22">
        <v>7329</v>
      </c>
      <c r="C79" s="21">
        <v>89.1</v>
      </c>
      <c r="D79" s="21">
        <v>179.42</v>
      </c>
      <c r="E79" s="21">
        <v>5821.46</v>
      </c>
      <c r="F79" s="21">
        <v>-1497.66</v>
      </c>
      <c r="G79" s="21">
        <v>320.07</v>
      </c>
    </row>
    <row r="80" spans="2:7" x14ac:dyDescent="0.25">
      <c r="B80" s="22">
        <v>7424</v>
      </c>
      <c r="C80" s="21">
        <v>89.74</v>
      </c>
      <c r="D80" s="21">
        <v>179.04</v>
      </c>
      <c r="E80" s="21">
        <v>5822.42</v>
      </c>
      <c r="F80" s="21">
        <v>-1592.65</v>
      </c>
      <c r="G80" s="21">
        <v>321.35000000000002</v>
      </c>
    </row>
    <row r="81" spans="2:7" x14ac:dyDescent="0.25">
      <c r="B81" s="22">
        <v>7518</v>
      </c>
      <c r="C81" s="21">
        <v>91.13</v>
      </c>
      <c r="D81" s="21">
        <v>178.84</v>
      </c>
      <c r="E81" s="21">
        <v>5821.71</v>
      </c>
      <c r="F81" s="21">
        <v>-1686.62</v>
      </c>
      <c r="G81" s="21">
        <v>323.08</v>
      </c>
    </row>
    <row r="82" spans="2:7" x14ac:dyDescent="0.25">
      <c r="B82" s="22">
        <v>7612</v>
      </c>
      <c r="C82" s="21">
        <v>89.4</v>
      </c>
      <c r="D82" s="21">
        <v>179.46</v>
      </c>
      <c r="E82" s="21">
        <v>5821.27</v>
      </c>
      <c r="F82" s="21">
        <v>-1780.61</v>
      </c>
      <c r="G82" s="21">
        <v>324.48</v>
      </c>
    </row>
    <row r="83" spans="2:7" x14ac:dyDescent="0.25">
      <c r="B83" s="22">
        <v>7707</v>
      </c>
      <c r="C83" s="21">
        <v>90.62</v>
      </c>
      <c r="D83" s="21">
        <v>179.85</v>
      </c>
      <c r="E83" s="21">
        <v>5821.26</v>
      </c>
      <c r="F83" s="21">
        <v>-1875.61</v>
      </c>
      <c r="G83" s="21">
        <v>325.05</v>
      </c>
    </row>
    <row r="84" spans="2:7" x14ac:dyDescent="0.25">
      <c r="B84" s="22">
        <v>7801</v>
      </c>
      <c r="C84" s="21">
        <v>88.87</v>
      </c>
      <c r="D84" s="21">
        <v>180.82</v>
      </c>
      <c r="E84" s="21">
        <v>5821.67</v>
      </c>
      <c r="F84" s="21">
        <v>-1969.6</v>
      </c>
      <c r="G84" s="21">
        <v>324.5</v>
      </c>
    </row>
    <row r="85" spans="2:7" x14ac:dyDescent="0.25">
      <c r="B85" s="22">
        <v>7895</v>
      </c>
      <c r="C85" s="21">
        <v>87.21</v>
      </c>
      <c r="D85" s="21">
        <v>180.44</v>
      </c>
      <c r="E85" s="21">
        <v>5824.89</v>
      </c>
      <c r="F85" s="21">
        <v>-2063.5300000000002</v>
      </c>
      <c r="G85" s="21">
        <v>323.47000000000003</v>
      </c>
    </row>
    <row r="86" spans="2:7" x14ac:dyDescent="0.25">
      <c r="B86" s="22">
        <v>7990</v>
      </c>
      <c r="C86" s="21">
        <v>85.75</v>
      </c>
      <c r="D86" s="21">
        <v>179.61</v>
      </c>
      <c r="E86" s="21">
        <v>5830.72</v>
      </c>
      <c r="F86" s="21">
        <v>-2158.35</v>
      </c>
      <c r="G86" s="21">
        <v>323.43</v>
      </c>
    </row>
    <row r="87" spans="2:7" x14ac:dyDescent="0.25">
      <c r="B87" s="22">
        <v>8083</v>
      </c>
      <c r="C87" s="21">
        <v>87.39</v>
      </c>
      <c r="D87" s="21">
        <v>180.9</v>
      </c>
      <c r="E87" s="21">
        <v>5836.29</v>
      </c>
      <c r="F87" s="21">
        <v>-2251.1799999999998</v>
      </c>
      <c r="G87" s="21">
        <v>323.01</v>
      </c>
    </row>
    <row r="88" spans="2:7" x14ac:dyDescent="0.25">
      <c r="B88" s="22">
        <v>8178</v>
      </c>
      <c r="C88" s="21">
        <v>90.57</v>
      </c>
      <c r="D88" s="21">
        <v>181.26</v>
      </c>
      <c r="E88" s="21">
        <v>5837.98</v>
      </c>
      <c r="F88" s="21">
        <v>-2346.13</v>
      </c>
      <c r="G88" s="21">
        <v>321.22000000000003</v>
      </c>
    </row>
    <row r="89" spans="2:7" x14ac:dyDescent="0.25">
      <c r="B89" s="22">
        <v>8272</v>
      </c>
      <c r="C89" s="21">
        <v>91.35</v>
      </c>
      <c r="D89" s="21">
        <v>181.71</v>
      </c>
      <c r="E89" s="21">
        <v>5836.4</v>
      </c>
      <c r="F89" s="21">
        <v>-2440.09</v>
      </c>
      <c r="G89" s="21">
        <v>318.79000000000002</v>
      </c>
    </row>
    <row r="90" spans="2:7" x14ac:dyDescent="0.25">
      <c r="B90" s="22">
        <v>8366</v>
      </c>
      <c r="C90" s="21">
        <v>92.73</v>
      </c>
      <c r="D90" s="21">
        <v>181.26</v>
      </c>
      <c r="E90" s="21">
        <v>5833.06</v>
      </c>
      <c r="F90" s="21">
        <v>-2534</v>
      </c>
      <c r="G90" s="21">
        <v>316.35000000000002</v>
      </c>
    </row>
    <row r="91" spans="2:7" x14ac:dyDescent="0.25">
      <c r="B91" s="22">
        <v>8460</v>
      </c>
      <c r="C91" s="21">
        <v>91.63</v>
      </c>
      <c r="D91" s="21">
        <v>180.29</v>
      </c>
      <c r="E91" s="21">
        <v>5829.48</v>
      </c>
      <c r="F91" s="21">
        <v>-2627.92</v>
      </c>
      <c r="G91" s="21">
        <v>315.08</v>
      </c>
    </row>
    <row r="92" spans="2:7" x14ac:dyDescent="0.25">
      <c r="B92" s="22">
        <v>8555</v>
      </c>
      <c r="C92" s="21">
        <v>88.07</v>
      </c>
      <c r="D92" s="21">
        <v>179.41</v>
      </c>
      <c r="E92" s="21">
        <v>5829.73</v>
      </c>
      <c r="F92" s="21">
        <v>-2722.9</v>
      </c>
      <c r="G92" s="21">
        <v>315.33</v>
      </c>
    </row>
    <row r="93" spans="2:7" x14ac:dyDescent="0.25">
      <c r="B93" s="22">
        <v>8649</v>
      </c>
      <c r="C93" s="21">
        <v>87.27</v>
      </c>
      <c r="D93" s="21">
        <v>178.12</v>
      </c>
      <c r="E93" s="21">
        <v>5833.55</v>
      </c>
      <c r="F93" s="21">
        <v>-2816.8</v>
      </c>
      <c r="G93" s="21">
        <v>317.35000000000002</v>
      </c>
    </row>
    <row r="94" spans="2:7" x14ac:dyDescent="0.25">
      <c r="B94" s="22">
        <v>8742</v>
      </c>
      <c r="C94" s="21">
        <v>88.55</v>
      </c>
      <c r="D94" s="21">
        <v>177.73</v>
      </c>
      <c r="E94" s="21">
        <v>5836.94</v>
      </c>
      <c r="F94" s="21">
        <v>-2909.67</v>
      </c>
      <c r="G94" s="21">
        <v>320.72000000000003</v>
      </c>
    </row>
    <row r="95" spans="2:7" x14ac:dyDescent="0.25">
      <c r="B95" s="22">
        <v>8834</v>
      </c>
      <c r="C95" s="21">
        <v>89.95</v>
      </c>
      <c r="D95" s="21">
        <v>177.86</v>
      </c>
      <c r="E95" s="21">
        <v>5838.15</v>
      </c>
      <c r="F95" s="21">
        <v>-3001.59</v>
      </c>
      <c r="G95" s="21">
        <v>324.26</v>
      </c>
    </row>
    <row r="96" spans="2:7" x14ac:dyDescent="0.25">
      <c r="B96" s="22">
        <v>8926</v>
      </c>
      <c r="C96" s="21">
        <v>91.42</v>
      </c>
      <c r="D96" s="21">
        <v>177.77</v>
      </c>
      <c r="E96" s="21">
        <v>5837.05</v>
      </c>
      <c r="F96" s="21">
        <v>-3093.52</v>
      </c>
      <c r="G96" s="21">
        <v>327.77</v>
      </c>
    </row>
    <row r="97" spans="2:7" x14ac:dyDescent="0.25">
      <c r="B97" s="22">
        <v>9017</v>
      </c>
      <c r="C97" s="21">
        <v>90.56</v>
      </c>
      <c r="D97" s="21">
        <v>178.49</v>
      </c>
      <c r="E97" s="21">
        <v>5835.47</v>
      </c>
      <c r="F97" s="21">
        <v>-3184.45</v>
      </c>
      <c r="G97" s="21">
        <v>330.73</v>
      </c>
    </row>
    <row r="98" spans="2:7" x14ac:dyDescent="0.25">
      <c r="B98" s="22">
        <v>9109</v>
      </c>
      <c r="C98" s="21">
        <v>90.07</v>
      </c>
      <c r="D98" s="21">
        <v>178.37</v>
      </c>
      <c r="E98" s="21">
        <v>5834.97</v>
      </c>
      <c r="F98" s="21">
        <v>-3276.42</v>
      </c>
      <c r="G98" s="21">
        <v>333.26</v>
      </c>
    </row>
    <row r="99" spans="2:7" x14ac:dyDescent="0.25">
      <c r="B99" s="22">
        <v>9200</v>
      </c>
      <c r="C99" s="21">
        <v>91.8</v>
      </c>
      <c r="D99" s="21">
        <v>178.85</v>
      </c>
      <c r="E99" s="21">
        <v>5833.48</v>
      </c>
      <c r="F99" s="21">
        <v>-3367.38</v>
      </c>
      <c r="G99" s="21">
        <v>335.46</v>
      </c>
    </row>
    <row r="100" spans="2:7" x14ac:dyDescent="0.25">
      <c r="B100" s="22">
        <v>9292</v>
      </c>
      <c r="C100" s="21">
        <v>90.7</v>
      </c>
      <c r="D100" s="21">
        <v>178.36</v>
      </c>
      <c r="E100" s="21">
        <v>5831.48</v>
      </c>
      <c r="F100" s="21">
        <v>-3459.32</v>
      </c>
      <c r="G100" s="21">
        <v>337.7</v>
      </c>
    </row>
    <row r="101" spans="2:7" x14ac:dyDescent="0.25">
      <c r="B101" s="22">
        <v>9384</v>
      </c>
      <c r="C101" s="21">
        <v>88.51</v>
      </c>
      <c r="D101" s="21">
        <v>180.02</v>
      </c>
      <c r="E101" s="21">
        <v>5832.11</v>
      </c>
      <c r="F101" s="21">
        <v>-3551.3</v>
      </c>
      <c r="G101" s="21">
        <v>339</v>
      </c>
    </row>
    <row r="102" spans="2:7" x14ac:dyDescent="0.25">
      <c r="B102" s="22">
        <v>9475</v>
      </c>
      <c r="C102" s="21">
        <v>88.74</v>
      </c>
      <c r="D102" s="21">
        <v>179.75</v>
      </c>
      <c r="E102" s="21">
        <v>5834.29</v>
      </c>
      <c r="F102" s="21">
        <v>-3642.28</v>
      </c>
      <c r="G102" s="21">
        <v>339.18</v>
      </c>
    </row>
    <row r="103" spans="2:7" x14ac:dyDescent="0.25">
      <c r="B103" s="22">
        <v>9566</v>
      </c>
      <c r="C103" s="21">
        <v>90.31</v>
      </c>
      <c r="D103" s="21">
        <v>180.04</v>
      </c>
      <c r="E103" s="21">
        <v>5835.05</v>
      </c>
      <c r="F103" s="21">
        <v>-3733.27</v>
      </c>
      <c r="G103" s="21">
        <v>339.35</v>
      </c>
    </row>
    <row r="104" spans="2:7" x14ac:dyDescent="0.25">
      <c r="B104" s="22">
        <v>9658</v>
      </c>
      <c r="C104" s="21">
        <v>91.34</v>
      </c>
      <c r="D104" s="21">
        <v>179.59</v>
      </c>
      <c r="E104" s="21">
        <v>5833.72</v>
      </c>
      <c r="F104" s="21">
        <v>-3825.26</v>
      </c>
      <c r="G104" s="21">
        <v>339.65</v>
      </c>
    </row>
    <row r="105" spans="2:7" x14ac:dyDescent="0.25">
      <c r="B105" s="22">
        <v>9750</v>
      </c>
      <c r="C105" s="21">
        <v>89.18</v>
      </c>
      <c r="D105" s="21">
        <v>180.9</v>
      </c>
      <c r="E105" s="21">
        <v>5833.31</v>
      </c>
      <c r="F105" s="21">
        <v>-3917.25</v>
      </c>
      <c r="G105" s="21">
        <v>339.26</v>
      </c>
    </row>
    <row r="106" spans="2:7" x14ac:dyDescent="0.25">
      <c r="B106" s="22">
        <v>9841</v>
      </c>
      <c r="C106" s="21">
        <v>89.2</v>
      </c>
      <c r="D106" s="21">
        <v>180.41</v>
      </c>
      <c r="E106" s="21">
        <v>5834.59</v>
      </c>
      <c r="F106" s="21">
        <v>-4008.24</v>
      </c>
      <c r="G106" s="21">
        <v>338.22</v>
      </c>
    </row>
    <row r="107" spans="2:7" x14ac:dyDescent="0.25">
      <c r="B107" s="22">
        <v>9933</v>
      </c>
      <c r="C107" s="21">
        <v>89.32</v>
      </c>
      <c r="D107" s="21">
        <v>180</v>
      </c>
      <c r="E107" s="21">
        <v>5835.78</v>
      </c>
      <c r="F107" s="21">
        <v>-4100.2299999999996</v>
      </c>
      <c r="G107" s="21">
        <v>337.89</v>
      </c>
    </row>
    <row r="108" spans="2:7" x14ac:dyDescent="0.25">
      <c r="B108" s="22">
        <v>10026</v>
      </c>
      <c r="C108" s="21">
        <v>89.45</v>
      </c>
      <c r="D108" s="21">
        <v>179.45</v>
      </c>
      <c r="E108" s="21">
        <v>5836.78</v>
      </c>
      <c r="F108" s="21">
        <v>-4193.22</v>
      </c>
      <c r="G108" s="21">
        <v>338.33</v>
      </c>
    </row>
    <row r="109" spans="2:7" x14ac:dyDescent="0.25">
      <c r="B109" s="22">
        <v>10118</v>
      </c>
      <c r="C109" s="21">
        <v>88.79</v>
      </c>
      <c r="D109" s="21">
        <v>178.53</v>
      </c>
      <c r="E109" s="21">
        <v>5838.19</v>
      </c>
      <c r="F109" s="21">
        <v>-4285.1899999999996</v>
      </c>
      <c r="G109" s="21">
        <v>339.95</v>
      </c>
    </row>
    <row r="110" spans="2:7" x14ac:dyDescent="0.25">
      <c r="B110" s="22">
        <v>10210</v>
      </c>
      <c r="C110" s="21">
        <v>89.59</v>
      </c>
      <c r="D110" s="21">
        <v>179.79</v>
      </c>
      <c r="E110" s="21">
        <v>5839.49</v>
      </c>
      <c r="F110" s="21">
        <v>-4377.17</v>
      </c>
      <c r="G110" s="21">
        <v>341.3</v>
      </c>
    </row>
    <row r="111" spans="2:7" x14ac:dyDescent="0.25">
      <c r="B111" s="22">
        <v>10302</v>
      </c>
      <c r="C111" s="21">
        <v>90.15</v>
      </c>
      <c r="D111" s="21">
        <v>179.19</v>
      </c>
      <c r="E111" s="21">
        <v>5839.7</v>
      </c>
      <c r="F111" s="21">
        <v>-4469.17</v>
      </c>
      <c r="G111" s="21">
        <v>342.12</v>
      </c>
    </row>
    <row r="112" spans="2:7" x14ac:dyDescent="0.25">
      <c r="B112" s="22">
        <v>10393</v>
      </c>
      <c r="C112" s="21">
        <v>92.16</v>
      </c>
      <c r="D112" s="21">
        <v>180.38</v>
      </c>
      <c r="E112" s="21">
        <v>5837.87</v>
      </c>
      <c r="F112" s="21">
        <v>-4560.1400000000003</v>
      </c>
      <c r="G112" s="21">
        <v>342.46</v>
      </c>
    </row>
    <row r="113" spans="2:7" x14ac:dyDescent="0.25">
      <c r="B113" s="22">
        <v>10484</v>
      </c>
      <c r="C113" s="21">
        <v>91.41</v>
      </c>
      <c r="D113" s="21">
        <v>180.45</v>
      </c>
      <c r="E113" s="21">
        <v>5835.03</v>
      </c>
      <c r="F113" s="21">
        <v>-4651.09</v>
      </c>
      <c r="G113" s="21">
        <v>341.8</v>
      </c>
    </row>
    <row r="114" spans="2:7" x14ac:dyDescent="0.25">
      <c r="B114" s="22">
        <v>10576</v>
      </c>
      <c r="C114" s="21">
        <v>89.98</v>
      </c>
      <c r="D114" s="21">
        <v>181.49</v>
      </c>
      <c r="E114" s="21">
        <v>5833.92</v>
      </c>
      <c r="F114" s="21">
        <v>-4743.07</v>
      </c>
      <c r="G114" s="21">
        <v>340.25</v>
      </c>
    </row>
    <row r="115" spans="2:7" x14ac:dyDescent="0.25">
      <c r="B115" s="22">
        <v>10667</v>
      </c>
      <c r="C115" s="21">
        <v>90.24</v>
      </c>
      <c r="D115" s="21">
        <v>181.63</v>
      </c>
      <c r="E115" s="21">
        <v>5833.74</v>
      </c>
      <c r="F115" s="21">
        <v>-4834.04</v>
      </c>
      <c r="G115" s="21">
        <v>337.77</v>
      </c>
    </row>
    <row r="116" spans="2:7" x14ac:dyDescent="0.25">
      <c r="B116" s="22">
        <v>10758</v>
      </c>
      <c r="C116" s="21">
        <v>91.57</v>
      </c>
      <c r="D116" s="21">
        <v>180.6</v>
      </c>
      <c r="E116" s="21">
        <v>5832.3</v>
      </c>
      <c r="F116" s="21">
        <v>-4925.01</v>
      </c>
      <c r="G116" s="21">
        <v>336</v>
      </c>
    </row>
    <row r="117" spans="2:7" x14ac:dyDescent="0.25">
      <c r="B117" s="22">
        <v>10850</v>
      </c>
      <c r="C117" s="21">
        <v>91.27</v>
      </c>
      <c r="D117" s="21">
        <v>181.42</v>
      </c>
      <c r="E117" s="21">
        <v>5830.02</v>
      </c>
      <c r="F117" s="21">
        <v>-5016.96</v>
      </c>
      <c r="G117" s="21">
        <v>334.38</v>
      </c>
    </row>
    <row r="118" spans="2:7" x14ac:dyDescent="0.25">
      <c r="B118" s="22">
        <v>10940</v>
      </c>
      <c r="C118" s="21">
        <v>88.28</v>
      </c>
      <c r="D118" s="21">
        <v>179.69</v>
      </c>
      <c r="E118" s="21">
        <v>5830.38</v>
      </c>
      <c r="F118" s="21">
        <v>-5106.9399999999996</v>
      </c>
      <c r="G118" s="21">
        <v>333.51</v>
      </c>
    </row>
    <row r="119" spans="2:7" x14ac:dyDescent="0.25">
      <c r="B119" s="22">
        <v>11032</v>
      </c>
      <c r="C119" s="21">
        <v>88.04</v>
      </c>
      <c r="D119" s="21">
        <v>179.53</v>
      </c>
      <c r="E119" s="21">
        <v>5833.33</v>
      </c>
      <c r="F119" s="21">
        <v>-5198.8900000000003</v>
      </c>
      <c r="G119" s="21">
        <v>334.13</v>
      </c>
    </row>
    <row r="120" spans="2:7" x14ac:dyDescent="0.25">
      <c r="B120" s="22">
        <v>11124</v>
      </c>
      <c r="C120" s="21">
        <v>89.22</v>
      </c>
      <c r="D120" s="21">
        <v>178.54</v>
      </c>
      <c r="E120" s="21">
        <v>5835.53</v>
      </c>
      <c r="F120" s="21">
        <v>-5290.85</v>
      </c>
      <c r="G120" s="21">
        <v>335.68</v>
      </c>
    </row>
    <row r="121" spans="2:7" x14ac:dyDescent="0.25">
      <c r="B121" s="22">
        <v>11215</v>
      </c>
      <c r="C121" s="21">
        <v>90.74</v>
      </c>
      <c r="D121" s="21">
        <v>178.33</v>
      </c>
      <c r="E121" s="21">
        <v>5835.56</v>
      </c>
      <c r="F121" s="21">
        <v>-5381.81</v>
      </c>
      <c r="G121" s="21">
        <v>338.17</v>
      </c>
    </row>
    <row r="122" spans="2:7" x14ac:dyDescent="0.25">
      <c r="B122" s="22">
        <v>11307</v>
      </c>
      <c r="C122" s="21">
        <v>88.82</v>
      </c>
      <c r="D122" s="21">
        <v>180.01</v>
      </c>
      <c r="E122" s="21">
        <v>5835.92</v>
      </c>
      <c r="F122" s="21">
        <v>-5473.8</v>
      </c>
      <c r="G122" s="21">
        <v>339.5</v>
      </c>
    </row>
    <row r="123" spans="2:7" x14ac:dyDescent="0.25">
      <c r="B123" s="22">
        <v>11400</v>
      </c>
      <c r="C123" s="21">
        <v>88.79</v>
      </c>
      <c r="D123" s="21">
        <v>180.68</v>
      </c>
      <c r="E123" s="21">
        <v>5837.86</v>
      </c>
      <c r="F123" s="21">
        <v>-5566.77</v>
      </c>
      <c r="G123" s="21">
        <v>338.94</v>
      </c>
    </row>
    <row r="124" spans="2:7" x14ac:dyDescent="0.25">
      <c r="B124" s="22">
        <v>11491</v>
      </c>
      <c r="C124" s="21">
        <v>88.48</v>
      </c>
      <c r="D124" s="21">
        <v>180.06</v>
      </c>
      <c r="E124" s="21">
        <v>5840.02</v>
      </c>
      <c r="F124" s="21">
        <v>-5657.75</v>
      </c>
      <c r="G124" s="21">
        <v>338.35</v>
      </c>
    </row>
    <row r="125" spans="2:7" x14ac:dyDescent="0.25">
      <c r="B125" s="22">
        <v>11582</v>
      </c>
      <c r="C125" s="21">
        <v>89.88</v>
      </c>
      <c r="D125" s="21">
        <v>181.91</v>
      </c>
      <c r="E125" s="21">
        <v>5841.33</v>
      </c>
      <c r="F125" s="21">
        <v>-5748.72</v>
      </c>
      <c r="G125" s="21">
        <v>336.79</v>
      </c>
    </row>
    <row r="126" spans="2:7" x14ac:dyDescent="0.25">
      <c r="B126" s="22">
        <v>11674</v>
      </c>
      <c r="C126" s="21">
        <v>90.22</v>
      </c>
      <c r="D126" s="21">
        <v>181.79</v>
      </c>
      <c r="E126" s="21">
        <v>5841.25</v>
      </c>
      <c r="F126" s="21">
        <v>-5840.67</v>
      </c>
      <c r="G126" s="21">
        <v>333.82</v>
      </c>
    </row>
    <row r="127" spans="2:7" x14ac:dyDescent="0.25">
      <c r="B127" s="22">
        <v>11765</v>
      </c>
      <c r="C127" s="21">
        <v>90.5</v>
      </c>
      <c r="D127" s="21">
        <v>181.33</v>
      </c>
      <c r="E127" s="21">
        <v>5840.67</v>
      </c>
      <c r="F127" s="21">
        <v>-5931.63</v>
      </c>
      <c r="G127" s="21">
        <v>331.34</v>
      </c>
    </row>
    <row r="128" spans="2:7" x14ac:dyDescent="0.25">
      <c r="B128" s="22">
        <v>11857</v>
      </c>
      <c r="C128" s="21">
        <v>91.39</v>
      </c>
      <c r="D128" s="21">
        <v>181.07</v>
      </c>
      <c r="E128" s="21">
        <v>5839.16</v>
      </c>
      <c r="F128" s="21">
        <v>-6023.6</v>
      </c>
      <c r="G128" s="21">
        <v>329.41</v>
      </c>
    </row>
    <row r="129" spans="1:7" x14ac:dyDescent="0.25">
      <c r="B129" s="22">
        <v>11949</v>
      </c>
      <c r="C129" s="21">
        <v>91.7</v>
      </c>
      <c r="D129" s="21">
        <v>180.82</v>
      </c>
      <c r="E129" s="21">
        <v>5836.68</v>
      </c>
      <c r="F129" s="21">
        <v>-6115.55</v>
      </c>
      <c r="G129" s="21">
        <v>327.9</v>
      </c>
    </row>
    <row r="130" spans="1:7" x14ac:dyDescent="0.25">
      <c r="B130" s="22">
        <v>12040</v>
      </c>
      <c r="C130" s="21">
        <v>91.18</v>
      </c>
      <c r="D130" s="21">
        <v>181.04</v>
      </c>
      <c r="E130" s="21">
        <v>5834.39</v>
      </c>
      <c r="F130" s="21">
        <v>-6206.51</v>
      </c>
      <c r="G130" s="21">
        <v>326.42</v>
      </c>
    </row>
    <row r="131" spans="1:7" x14ac:dyDescent="0.25">
      <c r="B131" s="22">
        <v>12132</v>
      </c>
      <c r="C131" s="21">
        <v>90.8</v>
      </c>
      <c r="D131" s="21">
        <v>180.69</v>
      </c>
      <c r="E131" s="21">
        <v>5832.8</v>
      </c>
      <c r="F131" s="21">
        <v>-6298.49</v>
      </c>
      <c r="G131" s="21">
        <v>325.02999999999997</v>
      </c>
    </row>
    <row r="132" spans="1:7" x14ac:dyDescent="0.25">
      <c r="B132" s="22">
        <v>12224</v>
      </c>
      <c r="C132" s="21">
        <v>91.16</v>
      </c>
      <c r="D132" s="21">
        <v>180.33</v>
      </c>
      <c r="E132" s="21">
        <v>5831.23</v>
      </c>
      <c r="F132" s="21">
        <v>-6390.47</v>
      </c>
      <c r="G132" s="21">
        <v>324.20999999999998</v>
      </c>
    </row>
    <row r="133" spans="1:7" x14ac:dyDescent="0.25">
      <c r="B133" s="22">
        <v>12315</v>
      </c>
      <c r="C133" s="21">
        <v>90.09</v>
      </c>
      <c r="D133" s="21">
        <v>178.14</v>
      </c>
      <c r="E133" s="21">
        <v>5830.23</v>
      </c>
      <c r="F133" s="21">
        <v>-6481.45</v>
      </c>
      <c r="G133" s="21">
        <v>325.43</v>
      </c>
    </row>
    <row r="134" spans="1:7" x14ac:dyDescent="0.25">
      <c r="B134" s="22">
        <v>12405</v>
      </c>
      <c r="C134" s="21">
        <v>89.34</v>
      </c>
      <c r="D134" s="21">
        <v>177.75</v>
      </c>
      <c r="E134" s="21">
        <v>5830.68</v>
      </c>
      <c r="F134" s="21">
        <v>-6571.39</v>
      </c>
      <c r="G134" s="21">
        <v>328.65</v>
      </c>
    </row>
    <row r="135" spans="1:7" x14ac:dyDescent="0.25">
      <c r="B135" s="22">
        <v>12498</v>
      </c>
      <c r="C135" s="21">
        <v>89.33</v>
      </c>
      <c r="D135" s="21">
        <v>177.45</v>
      </c>
      <c r="E135" s="21">
        <v>5831.76</v>
      </c>
      <c r="F135" s="21">
        <v>-6664.3</v>
      </c>
      <c r="G135" s="21">
        <v>332.55</v>
      </c>
    </row>
    <row r="136" spans="1:7" x14ac:dyDescent="0.25">
      <c r="B136" s="22">
        <v>12590</v>
      </c>
      <c r="C136" s="21">
        <v>86.65</v>
      </c>
      <c r="D136" s="21">
        <v>177.34</v>
      </c>
      <c r="E136" s="21">
        <v>5834.99</v>
      </c>
      <c r="F136" s="21">
        <v>-6756.14</v>
      </c>
      <c r="G136" s="21">
        <v>336.73</v>
      </c>
    </row>
    <row r="137" spans="1:7" x14ac:dyDescent="0.25">
      <c r="B137" s="22">
        <v>12682</v>
      </c>
      <c r="C137" s="21">
        <v>85.78</v>
      </c>
      <c r="D137" s="21">
        <v>179.08</v>
      </c>
      <c r="E137" s="21">
        <v>5841.06</v>
      </c>
      <c r="F137" s="21">
        <v>-6847.89</v>
      </c>
      <c r="G137" s="21">
        <v>339.59</v>
      </c>
    </row>
    <row r="138" spans="1:7" x14ac:dyDescent="0.25">
      <c r="B138" s="22">
        <v>12773</v>
      </c>
      <c r="C138" s="21">
        <v>87.14</v>
      </c>
      <c r="D138" s="21">
        <v>179.48</v>
      </c>
      <c r="E138" s="21">
        <v>5846.68</v>
      </c>
      <c r="F138" s="21">
        <v>-6938.71</v>
      </c>
      <c r="G138" s="21">
        <v>340.74</v>
      </c>
    </row>
    <row r="139" spans="1:7" x14ac:dyDescent="0.25">
      <c r="A139" s="17"/>
      <c r="B139" s="22">
        <v>12864</v>
      </c>
      <c r="C139" s="21">
        <v>88.35</v>
      </c>
      <c r="D139" s="21">
        <v>180</v>
      </c>
      <c r="E139" s="21">
        <v>5850.26</v>
      </c>
      <c r="F139" s="21">
        <v>-7029.64</v>
      </c>
      <c r="G139" s="21">
        <v>341.15</v>
      </c>
    </row>
    <row r="140" spans="1:7" x14ac:dyDescent="0.25">
      <c r="B140" s="22">
        <v>12956</v>
      </c>
      <c r="C140" s="21">
        <v>90.99</v>
      </c>
      <c r="D140" s="21">
        <v>180.16</v>
      </c>
      <c r="E140" s="21">
        <v>5850.79</v>
      </c>
      <c r="F140" s="21">
        <v>-7121.63</v>
      </c>
      <c r="G140" s="21">
        <v>341.02</v>
      </c>
    </row>
    <row r="141" spans="1:7" x14ac:dyDescent="0.25">
      <c r="B141" s="22">
        <v>13046</v>
      </c>
      <c r="C141" s="21">
        <v>91.88</v>
      </c>
      <c r="D141" s="21">
        <v>179.52</v>
      </c>
      <c r="E141" s="21">
        <v>5848.54</v>
      </c>
      <c r="F141" s="21">
        <v>-7211.6</v>
      </c>
      <c r="G141" s="21">
        <v>341.27</v>
      </c>
    </row>
    <row r="142" spans="1:7" x14ac:dyDescent="0.25">
      <c r="B142" s="22">
        <v>13138</v>
      </c>
      <c r="C142" s="21">
        <v>92.17</v>
      </c>
      <c r="D142" s="21">
        <v>178.31</v>
      </c>
      <c r="E142" s="21">
        <v>5845.29</v>
      </c>
      <c r="F142" s="21">
        <v>-7303.52</v>
      </c>
      <c r="G142" s="21">
        <v>343.01</v>
      </c>
    </row>
    <row r="143" spans="1:7" x14ac:dyDescent="0.25">
      <c r="B143" s="22">
        <v>13229</v>
      </c>
      <c r="C143" s="21">
        <v>93.13</v>
      </c>
      <c r="D143" s="21">
        <v>177.93</v>
      </c>
      <c r="E143" s="21">
        <v>5841.08</v>
      </c>
      <c r="F143" s="21">
        <v>-7394.37</v>
      </c>
      <c r="G143" s="21">
        <v>345.99</v>
      </c>
    </row>
    <row r="144" spans="1:7" x14ac:dyDescent="0.25">
      <c r="B144" s="22">
        <v>13321</v>
      </c>
      <c r="C144" s="21">
        <v>91.56</v>
      </c>
      <c r="D144" s="21">
        <v>177.42</v>
      </c>
      <c r="E144" s="21">
        <v>5837.31</v>
      </c>
      <c r="F144" s="21">
        <v>-7486.22</v>
      </c>
      <c r="G144" s="21">
        <v>349.72</v>
      </c>
    </row>
    <row r="145" spans="1:7" x14ac:dyDescent="0.25">
      <c r="B145" s="22">
        <v>13412</v>
      </c>
      <c r="C145" s="21">
        <v>90.26</v>
      </c>
      <c r="D145" s="21">
        <v>177.85</v>
      </c>
      <c r="E145" s="21">
        <v>5835.87</v>
      </c>
      <c r="F145" s="21">
        <v>-7577.13</v>
      </c>
      <c r="G145" s="21">
        <v>353.48</v>
      </c>
    </row>
    <row r="146" spans="1:7" x14ac:dyDescent="0.25">
      <c r="B146" s="22">
        <v>13503</v>
      </c>
      <c r="C146" s="21">
        <v>91.51</v>
      </c>
      <c r="D146" s="21">
        <v>180.33</v>
      </c>
      <c r="E146" s="21">
        <v>5834.46</v>
      </c>
      <c r="F146" s="21">
        <v>-7668.09</v>
      </c>
      <c r="G146" s="21">
        <v>354.92</v>
      </c>
    </row>
    <row r="147" spans="1:7" x14ac:dyDescent="0.25">
      <c r="B147" s="22">
        <v>13594</v>
      </c>
      <c r="C147" s="21">
        <v>91.34</v>
      </c>
      <c r="D147" s="21">
        <v>180.58</v>
      </c>
      <c r="E147" s="21">
        <v>5832.2</v>
      </c>
      <c r="F147" s="21">
        <v>-7759.06</v>
      </c>
      <c r="G147" s="21">
        <v>354.2</v>
      </c>
    </row>
    <row r="148" spans="1:7" x14ac:dyDescent="0.25">
      <c r="B148" s="22">
        <v>13686</v>
      </c>
      <c r="C148" s="21">
        <v>90.57</v>
      </c>
      <c r="D148" s="21">
        <v>180.47</v>
      </c>
      <c r="E148" s="21">
        <v>5830.67</v>
      </c>
      <c r="F148" s="21">
        <v>-7851.05</v>
      </c>
      <c r="G148" s="21">
        <v>353.36</v>
      </c>
    </row>
    <row r="149" spans="1:7" x14ac:dyDescent="0.25">
      <c r="B149" s="22">
        <v>13778</v>
      </c>
      <c r="C149" s="21">
        <v>90.25</v>
      </c>
      <c r="D149" s="21">
        <v>180.42</v>
      </c>
      <c r="E149" s="21">
        <v>5830.01</v>
      </c>
      <c r="F149" s="21">
        <v>-7943.04</v>
      </c>
      <c r="G149" s="21">
        <v>352.64</v>
      </c>
    </row>
    <row r="150" spans="1:7" x14ac:dyDescent="0.25">
      <c r="B150" s="22">
        <v>13870</v>
      </c>
      <c r="C150" s="21">
        <v>89.92</v>
      </c>
      <c r="D150" s="21">
        <v>180.71</v>
      </c>
      <c r="E150" s="21">
        <v>5829.87</v>
      </c>
      <c r="F150" s="21">
        <v>-8035.04</v>
      </c>
      <c r="G150" s="21">
        <v>351.74</v>
      </c>
    </row>
    <row r="151" spans="1:7" x14ac:dyDescent="0.25">
      <c r="B151" s="22">
        <v>13884</v>
      </c>
      <c r="C151" s="21">
        <v>89.79</v>
      </c>
      <c r="D151" s="21">
        <v>180.77</v>
      </c>
      <c r="E151" s="21">
        <v>5829.91</v>
      </c>
      <c r="F151" s="21">
        <v>-8049.03</v>
      </c>
      <c r="G151" s="21">
        <v>351.56</v>
      </c>
    </row>
    <row r="152" spans="1:7" x14ac:dyDescent="0.25">
      <c r="A152" s="17" t="s">
        <v>37</v>
      </c>
      <c r="B152" s="22">
        <v>13948</v>
      </c>
      <c r="C152" s="21">
        <v>89.79</v>
      </c>
      <c r="D152" s="21">
        <v>180.77</v>
      </c>
      <c r="E152" s="21">
        <v>5830.14</v>
      </c>
      <c r="F152" s="21">
        <v>-8113.03</v>
      </c>
      <c r="G152" s="21">
        <v>350.7</v>
      </c>
    </row>
    <row r="153" spans="1:7" x14ac:dyDescent="0.25">
      <c r="B153" s="22"/>
      <c r="C153" s="21"/>
      <c r="D153" s="21"/>
      <c r="E153" s="21"/>
      <c r="F153" s="21"/>
      <c r="G153" s="21"/>
    </row>
    <row r="154" spans="1:7" x14ac:dyDescent="0.25">
      <c r="B154" s="22"/>
      <c r="C154" s="21"/>
      <c r="D154" s="21"/>
      <c r="E154" s="21"/>
      <c r="F154" s="21"/>
      <c r="G154" s="21"/>
    </row>
    <row r="155" spans="1:7" x14ac:dyDescent="0.25">
      <c r="B155" s="22"/>
      <c r="C155" s="21"/>
      <c r="D155" s="21"/>
      <c r="E155" s="21"/>
      <c r="F155" s="21"/>
      <c r="G155" s="21"/>
    </row>
    <row r="156" spans="1:7" x14ac:dyDescent="0.25">
      <c r="B156" s="22"/>
      <c r="C156" s="21"/>
      <c r="D156" s="21"/>
      <c r="E156" s="21"/>
      <c r="F156" s="21"/>
      <c r="G156" s="21"/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2016-02-27T01:32:04Z</dcterms:modified>
</cp:coreProperties>
</file>