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<sst xmlns="http://schemas.openxmlformats.org/spreadsheetml/2006/main" count="42" uniqueCount="38">
  <si>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</si>
  <si>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</si>
  <si>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</si>
  <si>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</si>
  <si>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</si>
  <si>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</si>
  <si>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</si>
  <si>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</si>
  <si>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</si>
  <si>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</si>
  <si>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</si>
  <si>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</si>
  <si>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</si>
  <si>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</si>
  <si>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</si>
  <si>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</si>
  <si>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</si>
  <si>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</si>
  <si>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</si>
  <si>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</si>
  <si>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</si>
  <si>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</si>
  <si>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</si>
  <si>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</si>
  <si>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</si>
  <si>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</si>
  <si>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</si>
  <si>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</si>
  <si>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</si>
  <si>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</si>
  <si>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</si>
  <si>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</si>
  <si>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</si>
  <si>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</si>
  <si>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</si>
  <si>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</si>
  <si>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 xml:space="preserve">FAIRVIEW 9
</t>
  </si>
  <si>
    <t>05-123-41520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</si>
</sst>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133.55000000000001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133.55000000000001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202</v>
      </c>
      <c r="C4">
        <v>1.92</v>
      </c>
      <c r="D4">
        <v>133.55000000000001</v>
      </c>
      <c r="E4">
        <v>201.97</v>
      </c>
      <c r="F4">
        <v>-2.1</v>
      </c>
      <c r="G4">
        <v>2.21</v>
      </c>
    </row>
    <row r="5" spans="1:11" ht="15.75" thickBot="1" x14ac:dyDescent="0.3">
      <c r="A5" s="12">
        <v>10459</v>
      </c>
      <c r="B5">
        <v>386</v>
      </c>
      <c r="C5">
        <v>0.97</v>
      </c>
      <c r="D5">
        <v>89.24</v>
      </c>
      <c r="E5">
        <v>385.91</v>
      </c>
      <c r="F5">
        <v>-4.2</v>
      </c>
      <c r="G5">
        <v>6</v>
      </c>
    </row>
    <row r="6" spans="1:11" ht="15.75" thickBot="1" x14ac:dyDescent="0.3">
      <c r="A6" s="9" t="s">
        <v>9</v>
      </c>
      <c r="B6">
        <v>566</v>
      </c>
      <c r="C6">
        <v>1.6</v>
      </c>
      <c r="D6">
        <v>3.11</v>
      </c>
      <c r="E6">
        <v>565.88</v>
      </c>
      <c r="F6">
        <v>-1.67</v>
      </c>
      <c r="G6">
        <v>7.66</v>
      </c>
    </row>
    <row r="7" spans="1:11" ht="30.75" thickBot="1" x14ac:dyDescent="0.3">
      <c r="A7" s="19" t="s">
        <v>36</v>
      </c>
      <c r="B7">
        <v>840</v>
      </c>
      <c r="C7">
        <v>2.39</v>
      </c>
      <c r="D7">
        <v>349.97</v>
      </c>
      <c r="E7">
        <v>839.71</v>
      </c>
      <c r="F7">
        <v>7.77</v>
      </c>
      <c r="G7">
        <v>6.87</v>
      </c>
    </row>
    <row r="8" spans="1:11" ht="15.75" thickBot="1" x14ac:dyDescent="0.3">
      <c r="A8" s="16" t="s">
        <v>12</v>
      </c>
      <c r="B8">
        <v>1024</v>
      </c>
      <c r="C8">
        <v>1.18</v>
      </c>
      <c r="D8">
        <v>52.09</v>
      </c>
      <c r="E8">
        <v>1023.63</v>
      </c>
      <c r="F8">
        <v>12.71</v>
      </c>
      <c r="G8">
        <v>7.7</v>
      </c>
    </row>
    <row r="9" spans="1:11" ht="15.75" thickBot="1" x14ac:dyDescent="0.3">
      <c r="A9" s="13" t="s">
        <v>37</v>
      </c>
      <c r="B9">
        <v>1467</v>
      </c>
      <c r="C9">
        <v>1.24</v>
      </c>
      <c r="D9">
        <v>63.24</v>
      </c>
      <c r="E9">
        <v>1466.53</v>
      </c>
      <c r="F9">
        <v>17.670000000000002</v>
      </c>
      <c r="G9">
        <v>15.58</v>
      </c>
    </row>
    <row r="10" spans="1:11" ht="15.75" thickBot="1" x14ac:dyDescent="0.3">
      <c r="A10" s="14" t="s">
        <v>11</v>
      </c>
      <c r="B10">
        <v>1614</v>
      </c>
      <c r="C10">
        <v>0.09</v>
      </c>
      <c r="D10">
        <v>327.05</v>
      </c>
      <c r="E10">
        <v>1613.52</v>
      </c>
      <c r="F10">
        <v>18.489999999999998</v>
      </c>
      <c r="G10">
        <v>16.940000000000001</v>
      </c>
    </row>
    <row r="11" spans="1:11" ht="15.75" thickBot="1" x14ac:dyDescent="0.3">
      <c r="A11" s="15" t="s">
        <v>35</v>
      </c>
      <c r="B11">
        <v>1708</v>
      </c>
      <c r="C11">
        <v>0.71</v>
      </c>
      <c r="D11">
        <v>278.31</v>
      </c>
      <c r="E11">
        <v>1707.52</v>
      </c>
      <c r="F11">
        <v>18.63</v>
      </c>
      <c r="G11">
        <v>16.32</v>
      </c>
    </row>
    <row r="12" spans="1:11" ht="15.75" thickBot="1" x14ac:dyDescent="0.3">
      <c r="A12" s="14" t="s">
        <v>10</v>
      </c>
      <c r="B12">
        <v>1803</v>
      </c>
      <c r="C12">
        <v>1.28</v>
      </c>
      <c r="D12">
        <v>277.91000000000003</v>
      </c>
      <c r="E12">
        <v>1802.5</v>
      </c>
      <c r="F12">
        <v>18.86</v>
      </c>
      <c r="G12">
        <v>14.69</v>
      </c>
    </row>
    <row r="13" spans="1:11" ht="15.75" thickBot="1" x14ac:dyDescent="0.3">
      <c r="A13" s="13" t="s">
        <v>33</v>
      </c>
      <c r="B13">
        <v>1898</v>
      </c>
      <c r="C13">
        <v>4.51</v>
      </c>
      <c r="D13">
        <v>315.55</v>
      </c>
      <c r="E13">
        <v>1897.38</v>
      </c>
      <c r="F13">
        <v>21.68</v>
      </c>
      <c r="G13">
        <v>11.02</v>
      </c>
    </row>
    <row r="14" spans="1:11" ht="15.75" thickBot="1" x14ac:dyDescent="0.3">
      <c r="A14" s="14" t="s">
        <v>29</v>
      </c>
      <c r="B14">
        <v>1993</v>
      </c>
      <c r="C14">
        <v>4.0199999999999996</v>
      </c>
      <c r="D14">
        <v>314.05</v>
      </c>
      <c r="E14">
        <v>1992.11</v>
      </c>
      <c r="F14">
        <v>26.66</v>
      </c>
      <c r="G14">
        <v>6.01</v>
      </c>
    </row>
    <row r="15" spans="1:11" ht="15.75" thickBot="1" x14ac:dyDescent="0.3">
      <c r="A15" t="str">
        <f>INDEX(Lookup!E2:E5,Lookup!F2)</f>
        <v>Horizontal</v>
      </c>
      <c r="B15">
        <v>2088</v>
      </c>
      <c r="C15">
        <v>6.81</v>
      </c>
      <c r="D15">
        <v>324.85000000000002</v>
      </c>
      <c r="E15">
        <v>2086.6799999999998</v>
      </c>
      <c r="F15">
        <v>33.58</v>
      </c>
      <c r="G15">
        <v>0.37</v>
      </c>
    </row>
    <row r="16" spans="1:11" ht="15.75" thickBot="1" x14ac:dyDescent="0.3">
      <c r="A16" s="14" t="s">
        <v>13</v>
      </c>
      <c r="B16">
        <v>2183</v>
      </c>
      <c r="C16">
        <v>6.72</v>
      </c>
      <c r="D16">
        <v>320.04000000000002</v>
      </c>
      <c r="E16">
        <v>2181.02</v>
      </c>
      <c r="F16">
        <v>42.45</v>
      </c>
      <c r="G16">
        <v>-6.44</v>
      </c>
    </row>
    <row r="17" spans="1:7" ht="15.75" thickBot="1" x14ac:dyDescent="0.3">
      <c r="A17" t="str">
        <f>INDEX(Lookup!A2:A4,Lookup!B2)</f>
        <v>True</v>
      </c>
      <c r="B17">
        <v>2275</v>
      </c>
      <c r="C17">
        <v>5.92</v>
      </c>
      <c r="D17">
        <v>320.62</v>
      </c>
      <c r="E17">
        <v>2272.46</v>
      </c>
      <c r="F17">
        <v>50.24</v>
      </c>
      <c r="G17">
        <v>-12.91</v>
      </c>
    </row>
    <row r="18" spans="1:7" ht="15.75" thickBot="1" x14ac:dyDescent="0.3">
      <c r="A18" s="14" t="s">
        <v>15</v>
      </c>
      <c r="B18">
        <v>2370</v>
      </c>
      <c r="C18">
        <v>5.79</v>
      </c>
      <c r="D18">
        <v>317.52999999999997</v>
      </c>
      <c r="E18">
        <v>2366.9699999999998</v>
      </c>
      <c r="F18">
        <v>57.56</v>
      </c>
      <c r="G18">
        <v>-19.25</v>
      </c>
    </row>
    <row r="19" spans="1:7" x14ac:dyDescent="0.25">
      <c r="A19" t="e">
        <f>INDEX(Lookup!C2:C12,Lookup!D2)</f>
        <v>#VALUE!</v>
      </c>
      <c r="B19">
        <v>2465</v>
      </c>
      <c r="C19">
        <v>9.41</v>
      </c>
      <c r="D19">
        <v>317.44</v>
      </c>
      <c r="E19">
        <v>2461.12</v>
      </c>
      <c r="F19">
        <v>66.819999999999993</v>
      </c>
      <c r="G19">
        <v>-27.74</v>
      </c>
    </row>
    <row r="20" spans="1:7" x14ac:dyDescent="0.25">
      <c r="B20">
        <v>2560</v>
      </c>
      <c r="C20">
        <v>9.01</v>
      </c>
      <c r="D20">
        <v>314.14</v>
      </c>
      <c r="E20">
        <v>2554.89</v>
      </c>
      <c r="F20">
        <v>77.72</v>
      </c>
      <c r="G20">
        <v>-38.33</v>
      </c>
    </row>
    <row r="21" spans="1:7" x14ac:dyDescent="0.25">
      <c r="B21">
        <v>2654</v>
      </c>
      <c r="C21">
        <v>8.4</v>
      </c>
      <c r="D21">
        <v>309.51</v>
      </c>
      <c r="E21">
        <v>2647.81</v>
      </c>
      <c r="F21">
        <v>87.22</v>
      </c>
      <c r="G21">
        <v>-48.91</v>
      </c>
    </row>
    <row r="22" spans="1:7" x14ac:dyDescent="0.25">
      <c r="B22">
        <v>2749</v>
      </c>
      <c r="C22">
        <v>8</v>
      </c>
      <c r="D22">
        <v>308.41000000000003</v>
      </c>
      <c r="E22">
        <v>2741.84</v>
      </c>
      <c r="F22">
        <v>95.74</v>
      </c>
      <c r="G22">
        <v>-59.45</v>
      </c>
    </row>
    <row r="23" spans="1:7" x14ac:dyDescent="0.25">
      <c r="B23">
        <v>2844</v>
      </c>
      <c r="C23">
        <v>8</v>
      </c>
      <c r="D23">
        <v>305.94</v>
      </c>
      <c r="E23">
        <v>2835.91</v>
      </c>
      <c r="F23">
        <v>103.73</v>
      </c>
      <c r="G23">
        <v>-69.98</v>
      </c>
    </row>
    <row r="24" spans="1:7" x14ac:dyDescent="0.25">
      <c r="B24">
        <v>2938</v>
      </c>
      <c r="C24">
        <v>8</v>
      </c>
      <c r="D24">
        <v>304.13</v>
      </c>
      <c r="E24">
        <v>2929</v>
      </c>
      <c r="F24">
        <v>111.23</v>
      </c>
      <c r="G24">
        <v>-80.69</v>
      </c>
    </row>
    <row r="25" spans="1:7" x14ac:dyDescent="0.25">
      <c r="B25">
        <v>3033</v>
      </c>
      <c r="C25">
        <v>7.82</v>
      </c>
      <c r="D25">
        <v>303.43</v>
      </c>
      <c r="E25">
        <v>3023.1</v>
      </c>
      <c r="F25">
        <v>118.5</v>
      </c>
      <c r="G25">
        <v>-91.56</v>
      </c>
    </row>
    <row r="26" spans="1:7" x14ac:dyDescent="0.25">
      <c r="B26">
        <v>3129</v>
      </c>
      <c r="C26">
        <v>10.61</v>
      </c>
      <c r="D26">
        <v>313.61</v>
      </c>
      <c r="E26">
        <v>3117.85</v>
      </c>
      <c r="F26">
        <v>128.19999999999999</v>
      </c>
      <c r="G26">
        <v>-103.41</v>
      </c>
    </row>
    <row r="27" spans="1:7" x14ac:dyDescent="0.25">
      <c r="B27">
        <v>3224</v>
      </c>
      <c r="C27">
        <v>9.59</v>
      </c>
      <c r="D27">
        <v>328.33</v>
      </c>
      <c r="E27">
        <v>3211.4</v>
      </c>
      <c r="F27">
        <v>140.97</v>
      </c>
      <c r="G27">
        <v>-113.9</v>
      </c>
    </row>
    <row r="28" spans="1:7" x14ac:dyDescent="0.25">
      <c r="B28">
        <v>3318</v>
      </c>
      <c r="C28">
        <v>8.8800000000000008</v>
      </c>
      <c r="D28">
        <v>321.14</v>
      </c>
      <c r="E28">
        <v>3304.18</v>
      </c>
      <c r="F28">
        <v>153.28</v>
      </c>
      <c r="G28">
        <v>-122.56</v>
      </c>
    </row>
    <row r="29" spans="1:7" x14ac:dyDescent="0.25">
      <c r="B29">
        <v>3413</v>
      </c>
      <c r="C29">
        <v>8.6199999999999992</v>
      </c>
      <c r="D29">
        <v>318.94</v>
      </c>
      <c r="E29">
        <v>3398.07</v>
      </c>
      <c r="F29">
        <v>164.36</v>
      </c>
      <c r="G29">
        <v>-131.84</v>
      </c>
    </row>
    <row r="30" spans="1:7" x14ac:dyDescent="0.25">
      <c r="B30">
        <v>3508</v>
      </c>
      <c r="C30">
        <v>9.9</v>
      </c>
      <c r="D30">
        <v>330.05</v>
      </c>
      <c r="E30">
        <v>3491.84</v>
      </c>
      <c r="F30">
        <v>176.81</v>
      </c>
      <c r="G30">
        <v>-140.59</v>
      </c>
    </row>
    <row r="31" spans="1:7" x14ac:dyDescent="0.25">
      <c r="B31">
        <v>3603</v>
      </c>
      <c r="C31">
        <v>9.59</v>
      </c>
      <c r="D31">
        <v>328.64</v>
      </c>
      <c r="E31">
        <v>3585.47</v>
      </c>
      <c r="F31">
        <v>190.64</v>
      </c>
      <c r="G31">
        <v>-148.79</v>
      </c>
    </row>
    <row r="32" spans="1:7" x14ac:dyDescent="0.25">
      <c r="B32">
        <v>3698</v>
      </c>
      <c r="C32">
        <v>9.1</v>
      </c>
      <c r="D32">
        <v>324.70999999999998</v>
      </c>
      <c r="E32">
        <v>3679.21</v>
      </c>
      <c r="F32">
        <v>203.53</v>
      </c>
      <c r="G32">
        <v>-157.25</v>
      </c>
    </row>
    <row r="33" spans="2:7" x14ac:dyDescent="0.25">
      <c r="B33">
        <v>3792</v>
      </c>
      <c r="C33">
        <v>8.6199999999999992</v>
      </c>
      <c r="D33">
        <v>319.91000000000003</v>
      </c>
      <c r="E33">
        <v>3772.09</v>
      </c>
      <c r="F33">
        <v>214.99</v>
      </c>
      <c r="G33">
        <v>-166.08</v>
      </c>
    </row>
    <row r="34" spans="2:7" x14ac:dyDescent="0.25">
      <c r="B34">
        <v>3887</v>
      </c>
      <c r="C34">
        <v>11.18</v>
      </c>
      <c r="D34">
        <v>336.13</v>
      </c>
      <c r="E34">
        <v>3865.69</v>
      </c>
      <c r="F34">
        <v>228.86</v>
      </c>
      <c r="G34">
        <v>-174.39</v>
      </c>
    </row>
    <row r="35" spans="2:7" x14ac:dyDescent="0.25">
      <c r="B35">
        <v>3982</v>
      </c>
      <c r="C35">
        <v>10.91</v>
      </c>
      <c r="D35">
        <v>332.82</v>
      </c>
      <c r="E35">
        <v>3958.93</v>
      </c>
      <c r="F35">
        <v>245.28</v>
      </c>
      <c r="G35">
        <v>-182.22</v>
      </c>
    </row>
    <row r="36" spans="2:7" x14ac:dyDescent="0.25">
      <c r="B36">
        <v>4077</v>
      </c>
      <c r="C36">
        <v>10.38</v>
      </c>
      <c r="D36">
        <v>330.31</v>
      </c>
      <c r="E36">
        <v>4052.29</v>
      </c>
      <c r="F36">
        <v>260.70999999999998</v>
      </c>
      <c r="G36">
        <v>-190.57</v>
      </c>
    </row>
    <row r="37" spans="2:7" x14ac:dyDescent="0.25">
      <c r="B37">
        <v>4171</v>
      </c>
      <c r="C37">
        <v>10.119999999999999</v>
      </c>
      <c r="D37">
        <v>328.64</v>
      </c>
      <c r="E37">
        <v>4144.79</v>
      </c>
      <c r="F37">
        <v>275.12</v>
      </c>
      <c r="G37">
        <v>-199.06</v>
      </c>
    </row>
    <row r="38" spans="2:7" x14ac:dyDescent="0.25">
      <c r="B38">
        <v>4265</v>
      </c>
      <c r="C38">
        <v>9.59</v>
      </c>
      <c r="D38">
        <v>326.92</v>
      </c>
      <c r="E38">
        <v>4237.41</v>
      </c>
      <c r="F38">
        <v>288.73</v>
      </c>
      <c r="G38">
        <v>-207.63</v>
      </c>
    </row>
    <row r="39" spans="2:7" x14ac:dyDescent="0.25">
      <c r="B39">
        <v>4360</v>
      </c>
      <c r="C39">
        <v>9.2799999999999994</v>
      </c>
      <c r="D39">
        <v>326.43</v>
      </c>
      <c r="E39">
        <v>4331.12</v>
      </c>
      <c r="F39">
        <v>301.75</v>
      </c>
      <c r="G39">
        <v>-216.19</v>
      </c>
    </row>
    <row r="40" spans="2:7" x14ac:dyDescent="0.25">
      <c r="B40">
        <v>4454</v>
      </c>
      <c r="C40">
        <v>9.19</v>
      </c>
      <c r="D40">
        <v>326.33999999999997</v>
      </c>
      <c r="E40">
        <v>4423.8999999999996</v>
      </c>
      <c r="F40">
        <v>314.31</v>
      </c>
      <c r="G40">
        <v>-224.54</v>
      </c>
    </row>
    <row r="41" spans="2:7" x14ac:dyDescent="0.25">
      <c r="B41">
        <v>4549</v>
      </c>
      <c r="C41">
        <v>9.01</v>
      </c>
      <c r="D41">
        <v>324.70999999999998</v>
      </c>
      <c r="E41">
        <v>4517.71</v>
      </c>
      <c r="F41">
        <v>326.7</v>
      </c>
      <c r="G41">
        <v>-233.04</v>
      </c>
    </row>
    <row r="42" spans="2:7" x14ac:dyDescent="0.25">
      <c r="B42">
        <v>4644</v>
      </c>
      <c r="C42">
        <v>8.7899999999999991</v>
      </c>
      <c r="D42">
        <v>324.01</v>
      </c>
      <c r="E42">
        <v>4611.5600000000004</v>
      </c>
      <c r="F42">
        <v>338.64</v>
      </c>
      <c r="G42">
        <v>-241.61</v>
      </c>
    </row>
    <row r="43" spans="2:7" x14ac:dyDescent="0.25">
      <c r="B43">
        <v>4738</v>
      </c>
      <c r="C43">
        <v>9.2799999999999994</v>
      </c>
      <c r="D43">
        <v>331.41</v>
      </c>
      <c r="E43">
        <v>4704.3999999999996</v>
      </c>
      <c r="F43">
        <v>351.11</v>
      </c>
      <c r="G43">
        <v>-249.45</v>
      </c>
    </row>
    <row r="44" spans="2:7" x14ac:dyDescent="0.25">
      <c r="B44">
        <v>4833</v>
      </c>
      <c r="C44">
        <v>8.7899999999999991</v>
      </c>
      <c r="D44">
        <v>328.94</v>
      </c>
      <c r="E44">
        <v>4798.22</v>
      </c>
      <c r="F44">
        <v>364.05</v>
      </c>
      <c r="G44">
        <v>-256.86</v>
      </c>
    </row>
    <row r="45" spans="2:7" x14ac:dyDescent="0.25">
      <c r="B45">
        <v>4928</v>
      </c>
      <c r="C45">
        <v>8.48</v>
      </c>
      <c r="D45">
        <v>327.23</v>
      </c>
      <c r="E45">
        <v>4892.1400000000003</v>
      </c>
      <c r="F45">
        <v>376.16</v>
      </c>
      <c r="G45">
        <v>-264.39999999999998</v>
      </c>
    </row>
    <row r="46" spans="2:7" x14ac:dyDescent="0.25">
      <c r="B46">
        <v>5023</v>
      </c>
      <c r="C46">
        <v>7.91</v>
      </c>
      <c r="D46">
        <v>327.23</v>
      </c>
      <c r="E46">
        <v>4986.17</v>
      </c>
      <c r="F46">
        <v>387.55</v>
      </c>
      <c r="G46">
        <v>-271.73</v>
      </c>
    </row>
    <row r="47" spans="2:7" x14ac:dyDescent="0.25">
      <c r="B47">
        <v>5117</v>
      </c>
      <c r="C47">
        <v>9.99</v>
      </c>
      <c r="D47">
        <v>332.51</v>
      </c>
      <c r="E47">
        <v>5079.03</v>
      </c>
      <c r="F47">
        <v>400.22</v>
      </c>
      <c r="G47">
        <v>-279</v>
      </c>
    </row>
    <row r="48" spans="2:7" x14ac:dyDescent="0.25">
      <c r="B48">
        <v>5212</v>
      </c>
      <c r="C48">
        <v>9.1</v>
      </c>
      <c r="D48">
        <v>331.02</v>
      </c>
      <c r="E48">
        <v>5172.71</v>
      </c>
      <c r="F48">
        <v>414.1</v>
      </c>
      <c r="G48">
        <v>-286.44</v>
      </c>
    </row>
    <row r="49" spans="2:7" x14ac:dyDescent="0.25">
      <c r="B49">
        <v>5306</v>
      </c>
      <c r="C49">
        <v>10.61</v>
      </c>
      <c r="D49">
        <v>334.01</v>
      </c>
      <c r="E49">
        <v>5265.32</v>
      </c>
      <c r="F49">
        <v>428.38</v>
      </c>
      <c r="G49">
        <v>-293.83</v>
      </c>
    </row>
    <row r="50" spans="2:7" x14ac:dyDescent="0.25">
      <c r="B50">
        <v>5401</v>
      </c>
      <c r="C50">
        <v>10.119999999999999</v>
      </c>
      <c r="D50">
        <v>331.32</v>
      </c>
      <c r="E50">
        <v>5358.77</v>
      </c>
      <c r="F50">
        <v>443.57</v>
      </c>
      <c r="G50">
        <v>-301.67</v>
      </c>
    </row>
    <row r="51" spans="2:7" x14ac:dyDescent="0.25">
      <c r="B51">
        <v>5496</v>
      </c>
      <c r="C51">
        <v>8.7899999999999991</v>
      </c>
      <c r="D51">
        <v>332.73</v>
      </c>
      <c r="E51">
        <v>5452.48</v>
      </c>
      <c r="F51">
        <v>457.34</v>
      </c>
      <c r="G51">
        <v>-309</v>
      </c>
    </row>
    <row r="52" spans="2:7" x14ac:dyDescent="0.25">
      <c r="B52">
        <v>5591</v>
      </c>
      <c r="C52">
        <v>11.31</v>
      </c>
      <c r="D52">
        <v>328.15</v>
      </c>
      <c r="E52">
        <v>5546.01</v>
      </c>
      <c r="F52">
        <v>471.71</v>
      </c>
      <c r="G52">
        <v>-317.25</v>
      </c>
    </row>
    <row r="53" spans="2:7" x14ac:dyDescent="0.25">
      <c r="B53">
        <v>5686</v>
      </c>
      <c r="C53">
        <v>10.78</v>
      </c>
      <c r="D53">
        <v>327.14</v>
      </c>
      <c r="E53">
        <v>5639.25</v>
      </c>
      <c r="F53">
        <v>487.09</v>
      </c>
      <c r="G53">
        <v>-326.98</v>
      </c>
    </row>
    <row r="54" spans="2:7" x14ac:dyDescent="0.25">
      <c r="B54">
        <v>5782</v>
      </c>
      <c r="C54">
        <v>10.119999999999999</v>
      </c>
      <c r="D54">
        <v>327.14</v>
      </c>
      <c r="E54">
        <v>5733.66</v>
      </c>
      <c r="F54">
        <v>501.71</v>
      </c>
      <c r="G54">
        <v>-336.43</v>
      </c>
    </row>
    <row r="55" spans="2:7" x14ac:dyDescent="0.25">
      <c r="B55">
        <v>5876</v>
      </c>
      <c r="C55">
        <v>9.5</v>
      </c>
      <c r="D55">
        <v>325.73</v>
      </c>
      <c r="E55">
        <v>5826.29</v>
      </c>
      <c r="F55">
        <v>515.05999999999995</v>
      </c>
      <c r="G55">
        <v>-345.28</v>
      </c>
    </row>
    <row r="56" spans="2:7" x14ac:dyDescent="0.25">
      <c r="B56">
        <v>5971</v>
      </c>
      <c r="C56">
        <v>9.19</v>
      </c>
      <c r="D56">
        <v>324.54000000000002</v>
      </c>
      <c r="E56">
        <v>5920.03</v>
      </c>
      <c r="F56">
        <v>527.72</v>
      </c>
      <c r="G56">
        <v>-354.09</v>
      </c>
    </row>
    <row r="57" spans="2:7" x14ac:dyDescent="0.25">
      <c r="B57">
        <v>6066</v>
      </c>
      <c r="C57">
        <v>8.7899999999999991</v>
      </c>
      <c r="D57">
        <v>324.54000000000002</v>
      </c>
      <c r="E57">
        <v>6013.86</v>
      </c>
      <c r="F57">
        <v>539.80999999999995</v>
      </c>
      <c r="G57">
        <v>-362.71</v>
      </c>
    </row>
    <row r="58" spans="2:7" x14ac:dyDescent="0.25">
      <c r="B58">
        <v>6161</v>
      </c>
      <c r="C58">
        <v>8.6199999999999992</v>
      </c>
      <c r="D58">
        <v>322.73</v>
      </c>
      <c r="E58">
        <v>6107.76</v>
      </c>
      <c r="F58">
        <v>551.39</v>
      </c>
      <c r="G58">
        <v>-371.23</v>
      </c>
    </row>
    <row r="59" spans="2:7" x14ac:dyDescent="0.25">
      <c r="B59">
        <v>6255</v>
      </c>
      <c r="C59">
        <v>8.6199999999999992</v>
      </c>
      <c r="D59">
        <v>321.85000000000002</v>
      </c>
      <c r="E59">
        <v>6200.7</v>
      </c>
      <c r="F59">
        <v>562.53</v>
      </c>
      <c r="G59">
        <v>-379.85</v>
      </c>
    </row>
    <row r="60" spans="2:7" x14ac:dyDescent="0.25">
      <c r="B60">
        <v>6351</v>
      </c>
      <c r="C60">
        <v>9.9</v>
      </c>
      <c r="D60">
        <v>328.64</v>
      </c>
      <c r="E60">
        <v>6295.45</v>
      </c>
      <c r="F60">
        <v>575.24</v>
      </c>
      <c r="G60">
        <v>-388.59</v>
      </c>
    </row>
    <row r="61" spans="2:7" x14ac:dyDescent="0.25">
      <c r="B61">
        <v>6445</v>
      </c>
      <c r="C61">
        <v>9.41</v>
      </c>
      <c r="D61">
        <v>325.24</v>
      </c>
      <c r="E61">
        <v>6388.12</v>
      </c>
      <c r="F61">
        <v>588.45000000000005</v>
      </c>
      <c r="G61">
        <v>-397.17</v>
      </c>
    </row>
    <row r="62" spans="2:7" x14ac:dyDescent="0.25">
      <c r="B62">
        <v>6540</v>
      </c>
      <c r="C62">
        <v>9.81</v>
      </c>
      <c r="D62">
        <v>323.04000000000002</v>
      </c>
      <c r="E62">
        <v>6481.79</v>
      </c>
      <c r="F62">
        <v>601.29999999999995</v>
      </c>
      <c r="G62">
        <v>-406.47</v>
      </c>
    </row>
    <row r="63" spans="2:7" x14ac:dyDescent="0.25">
      <c r="B63">
        <v>6635</v>
      </c>
      <c r="C63">
        <v>16</v>
      </c>
      <c r="D63">
        <v>21.93</v>
      </c>
      <c r="E63">
        <v>6574.7</v>
      </c>
      <c r="F63">
        <v>620</v>
      </c>
      <c r="G63">
        <v>-406.44</v>
      </c>
    </row>
    <row r="64" spans="2:7" x14ac:dyDescent="0.25">
      <c r="B64">
        <v>6730</v>
      </c>
      <c r="C64">
        <v>22.01</v>
      </c>
      <c r="D64">
        <v>54.32</v>
      </c>
      <c r="E64">
        <v>6664.72</v>
      </c>
      <c r="F64">
        <v>642.61</v>
      </c>
      <c r="G64">
        <v>-387.02</v>
      </c>
    </row>
    <row r="65" spans="2:7" x14ac:dyDescent="0.25">
      <c r="B65">
        <v>6825</v>
      </c>
      <c r="C65">
        <v>25.98</v>
      </c>
      <c r="D65">
        <v>64.45</v>
      </c>
      <c r="E65">
        <v>6751.53</v>
      </c>
      <c r="F65">
        <v>661.98</v>
      </c>
      <c r="G65">
        <v>-353.76</v>
      </c>
    </row>
    <row r="66" spans="2:7" x14ac:dyDescent="0.25">
      <c r="B66">
        <v>6920</v>
      </c>
      <c r="C66">
        <v>31.99</v>
      </c>
      <c r="D66">
        <v>82.92</v>
      </c>
      <c r="E66">
        <v>6834.76</v>
      </c>
      <c r="F66">
        <v>674.09</v>
      </c>
      <c r="G66">
        <v>-309.89</v>
      </c>
    </row>
    <row r="67" spans="2:7" x14ac:dyDescent="0.25">
      <c r="B67">
        <v>7014</v>
      </c>
      <c r="C67">
        <v>40.79</v>
      </c>
      <c r="D67">
        <v>82.43</v>
      </c>
      <c r="E67">
        <v>6910.36</v>
      </c>
      <c r="F67">
        <v>681.22</v>
      </c>
      <c r="G67">
        <v>-254.63</v>
      </c>
    </row>
    <row r="68" spans="2:7" x14ac:dyDescent="0.25">
      <c r="B68">
        <v>7109</v>
      </c>
      <c r="C68">
        <v>47.42</v>
      </c>
      <c r="D68">
        <v>80.319999999999993</v>
      </c>
      <c r="E68">
        <v>6978.54</v>
      </c>
      <c r="F68">
        <v>691.2</v>
      </c>
      <c r="G68">
        <v>-189.32</v>
      </c>
    </row>
    <row r="69" spans="2:7" x14ac:dyDescent="0.25">
      <c r="B69">
        <v>7203</v>
      </c>
      <c r="C69">
        <v>59.48</v>
      </c>
      <c r="D69">
        <v>80.709999999999994</v>
      </c>
      <c r="E69">
        <v>7034.41</v>
      </c>
      <c r="F69">
        <v>703.6</v>
      </c>
      <c r="G69">
        <v>-114.97</v>
      </c>
    </row>
    <row r="70" spans="2:7" x14ac:dyDescent="0.25">
      <c r="B70">
        <v>7324</v>
      </c>
      <c r="C70">
        <v>69.290000000000006</v>
      </c>
      <c r="D70">
        <v>88.91</v>
      </c>
      <c r="E70">
        <v>7086.73</v>
      </c>
      <c r="F70">
        <v>713.13</v>
      </c>
      <c r="G70">
        <v>-6.54</v>
      </c>
    </row>
    <row r="71" spans="2:7" x14ac:dyDescent="0.25">
      <c r="B71">
        <v>7420</v>
      </c>
      <c r="C71">
        <v>66.81</v>
      </c>
      <c r="D71">
        <v>89.53</v>
      </c>
      <c r="E71">
        <v>7122.62</v>
      </c>
      <c r="F71">
        <v>714.35</v>
      </c>
      <c r="G71">
        <v>82.48</v>
      </c>
    </row>
    <row r="72" spans="2:7" x14ac:dyDescent="0.25">
      <c r="B72">
        <v>7511</v>
      </c>
      <c r="C72">
        <v>71.302999999999997</v>
      </c>
      <c r="D72">
        <v>89.356999999999999</v>
      </c>
      <c r="E72">
        <v>7155.14</v>
      </c>
      <c r="F72">
        <v>715.17</v>
      </c>
      <c r="G72">
        <v>167.44</v>
      </c>
    </row>
    <row r="73" spans="2:7" x14ac:dyDescent="0.25">
      <c r="B73">
        <v>7515</v>
      </c>
      <c r="C73">
        <v>71.5</v>
      </c>
      <c r="D73">
        <v>89.35</v>
      </c>
      <c r="E73">
        <v>7156.41</v>
      </c>
      <c r="F73">
        <v>715.22</v>
      </c>
      <c r="G73">
        <v>171.24</v>
      </c>
    </row>
    <row r="74" spans="2:7" x14ac:dyDescent="0.25">
      <c r="B74">
        <v>7609</v>
      </c>
      <c r="C74">
        <v>87.5</v>
      </c>
      <c r="D74">
        <v>90.94</v>
      </c>
      <c r="E74">
        <v>7173.49</v>
      </c>
      <c r="F74">
        <v>714.95</v>
      </c>
      <c r="G74">
        <v>263.36</v>
      </c>
    </row>
    <row r="75" spans="2:7" x14ac:dyDescent="0.25">
      <c r="B75">
        <v>7704</v>
      </c>
      <c r="C75">
        <v>86.7</v>
      </c>
      <c r="D75">
        <v>91.33</v>
      </c>
      <c r="E75">
        <v>7178.29</v>
      </c>
      <c r="F75">
        <v>713.07</v>
      </c>
      <c r="G75">
        <v>358.22</v>
      </c>
    </row>
    <row r="76" spans="2:7" x14ac:dyDescent="0.25">
      <c r="B76">
        <v>7799</v>
      </c>
      <c r="C76">
        <v>86.61</v>
      </c>
      <c r="D76">
        <v>91.64</v>
      </c>
      <c r="E76">
        <v>7183.84</v>
      </c>
      <c r="F76">
        <v>710.61</v>
      </c>
      <c r="G76">
        <v>453.02</v>
      </c>
    </row>
    <row r="77" spans="2:7" x14ac:dyDescent="0.25">
      <c r="B77">
        <v>7894</v>
      </c>
      <c r="C77">
        <v>85.9</v>
      </c>
      <c r="D77">
        <v>91.64</v>
      </c>
      <c r="E77">
        <v>7190.04</v>
      </c>
      <c r="F77">
        <v>707.9</v>
      </c>
      <c r="G77">
        <v>547.78</v>
      </c>
    </row>
    <row r="78" spans="2:7" x14ac:dyDescent="0.25">
      <c r="B78">
        <v>7989</v>
      </c>
      <c r="C78">
        <v>84.09</v>
      </c>
      <c r="D78">
        <v>91.11</v>
      </c>
      <c r="E78">
        <v>7198.33</v>
      </c>
      <c r="F78">
        <v>705.63</v>
      </c>
      <c r="G78">
        <v>642.39</v>
      </c>
    </row>
    <row r="79" spans="2:7" x14ac:dyDescent="0.25">
      <c r="B79">
        <v>8084</v>
      </c>
      <c r="C79">
        <v>84</v>
      </c>
      <c r="D79">
        <v>90.41</v>
      </c>
      <c r="E79">
        <v>7208.19</v>
      </c>
      <c r="F79">
        <v>704.38</v>
      </c>
      <c r="G79">
        <v>736.87</v>
      </c>
    </row>
    <row r="80" spans="2:7" x14ac:dyDescent="0.25">
      <c r="B80">
        <v>8179</v>
      </c>
      <c r="C80">
        <v>84.31</v>
      </c>
      <c r="D80">
        <v>91.11</v>
      </c>
      <c r="E80">
        <v>7217.86</v>
      </c>
      <c r="F80">
        <v>703.12</v>
      </c>
      <c r="G80">
        <v>831.36</v>
      </c>
    </row>
    <row r="81" spans="2:7" x14ac:dyDescent="0.25">
      <c r="B81">
        <v>8274</v>
      </c>
      <c r="C81">
        <v>84.31</v>
      </c>
      <c r="D81">
        <v>88.51</v>
      </c>
      <c r="E81">
        <v>7227.28</v>
      </c>
      <c r="F81">
        <v>703.44</v>
      </c>
      <c r="G81">
        <v>925.89</v>
      </c>
    </row>
    <row r="82" spans="2:7" x14ac:dyDescent="0.25">
      <c r="B82">
        <v>8369</v>
      </c>
      <c r="C82">
        <v>84.8</v>
      </c>
      <c r="D82">
        <v>91.24</v>
      </c>
      <c r="E82">
        <v>7236.3</v>
      </c>
      <c r="F82">
        <v>703.64</v>
      </c>
      <c r="G82">
        <v>1020.45</v>
      </c>
    </row>
    <row r="83" spans="2:7" x14ac:dyDescent="0.25">
      <c r="B83">
        <v>8464</v>
      </c>
      <c r="C83">
        <v>85.51</v>
      </c>
      <c r="D83">
        <v>89.04</v>
      </c>
      <c r="E83">
        <v>7244.32</v>
      </c>
      <c r="F83">
        <v>703.41</v>
      </c>
      <c r="G83">
        <v>1115.0999999999999</v>
      </c>
    </row>
    <row r="84" spans="2:7" x14ac:dyDescent="0.25">
      <c r="B84">
        <v>8559</v>
      </c>
      <c r="C84">
        <v>84.8</v>
      </c>
      <c r="D84">
        <v>87.72</v>
      </c>
      <c r="E84">
        <v>7252.35</v>
      </c>
      <c r="F84">
        <v>706.09</v>
      </c>
      <c r="G84">
        <v>1209.72</v>
      </c>
    </row>
    <row r="85" spans="2:7" x14ac:dyDescent="0.25">
      <c r="B85">
        <v>8654</v>
      </c>
      <c r="C85">
        <v>84.58</v>
      </c>
      <c r="D85">
        <v>90.63</v>
      </c>
      <c r="E85">
        <v>7261.14</v>
      </c>
      <c r="F85">
        <v>707.45</v>
      </c>
      <c r="G85">
        <v>1304.29</v>
      </c>
    </row>
    <row r="86" spans="2:7" x14ac:dyDescent="0.25">
      <c r="B86">
        <v>8748</v>
      </c>
      <c r="C86">
        <v>84.31</v>
      </c>
      <c r="D86">
        <v>89.92</v>
      </c>
      <c r="E86">
        <v>7270.24</v>
      </c>
      <c r="F86">
        <v>707</v>
      </c>
      <c r="G86">
        <v>1397.85</v>
      </c>
    </row>
    <row r="87" spans="2:7" x14ac:dyDescent="0.25">
      <c r="B87">
        <v>8843</v>
      </c>
      <c r="C87">
        <v>85.9</v>
      </c>
      <c r="D87">
        <v>89.22</v>
      </c>
      <c r="E87">
        <v>7278.34</v>
      </c>
      <c r="F87">
        <v>707.71</v>
      </c>
      <c r="G87">
        <v>1492.5</v>
      </c>
    </row>
    <row r="88" spans="2:7" x14ac:dyDescent="0.25">
      <c r="B88">
        <v>8938</v>
      </c>
      <c r="C88">
        <v>86.3</v>
      </c>
      <c r="D88">
        <v>91.33</v>
      </c>
      <c r="E88">
        <v>7284.81</v>
      </c>
      <c r="F88">
        <v>707.25</v>
      </c>
      <c r="G88">
        <v>1587.27</v>
      </c>
    </row>
    <row r="89" spans="2:7" x14ac:dyDescent="0.25">
      <c r="B89">
        <v>9032</v>
      </c>
      <c r="C89">
        <v>85.99</v>
      </c>
      <c r="D89">
        <v>93.14</v>
      </c>
      <c r="E89">
        <v>7291.13</v>
      </c>
      <c r="F89">
        <v>703.6</v>
      </c>
      <c r="G89">
        <v>1680.98</v>
      </c>
    </row>
    <row r="90" spans="2:7" x14ac:dyDescent="0.25">
      <c r="B90">
        <v>9127</v>
      </c>
      <c r="C90">
        <v>86.21</v>
      </c>
      <c r="D90">
        <v>91.11</v>
      </c>
      <c r="E90">
        <v>7297.59</v>
      </c>
      <c r="F90">
        <v>700.08</v>
      </c>
      <c r="G90">
        <v>1775.69</v>
      </c>
    </row>
    <row r="91" spans="2:7" x14ac:dyDescent="0.25">
      <c r="B91">
        <v>9222</v>
      </c>
      <c r="C91">
        <v>86.39</v>
      </c>
      <c r="D91">
        <v>92.35</v>
      </c>
      <c r="E91">
        <v>7303.72</v>
      </c>
      <c r="F91">
        <v>697.22</v>
      </c>
      <c r="G91">
        <v>1870.45</v>
      </c>
    </row>
    <row r="92" spans="2:7" x14ac:dyDescent="0.25">
      <c r="B92">
        <v>9317</v>
      </c>
      <c r="C92">
        <v>86.79</v>
      </c>
      <c r="D92">
        <v>91.73</v>
      </c>
      <c r="E92">
        <v>7309.37</v>
      </c>
      <c r="F92">
        <v>693.85</v>
      </c>
      <c r="G92">
        <v>1965.22</v>
      </c>
    </row>
    <row r="93" spans="2:7" x14ac:dyDescent="0.25">
      <c r="B93">
        <v>9411</v>
      </c>
      <c r="C93">
        <v>85.99</v>
      </c>
      <c r="D93">
        <v>92.74</v>
      </c>
      <c r="E93">
        <v>7315.29</v>
      </c>
      <c r="F93">
        <v>690.19</v>
      </c>
      <c r="G93">
        <v>2058.96</v>
      </c>
    </row>
    <row r="94" spans="2:7" x14ac:dyDescent="0.25">
      <c r="B94">
        <v>9505</v>
      </c>
      <c r="C94">
        <v>86.21</v>
      </c>
      <c r="D94">
        <v>90.54</v>
      </c>
      <c r="E94">
        <v>7321.68</v>
      </c>
      <c r="F94">
        <v>687.5</v>
      </c>
      <c r="G94">
        <v>2152.6999999999998</v>
      </c>
    </row>
    <row r="95" spans="2:7" x14ac:dyDescent="0.25">
      <c r="B95">
        <v>9600</v>
      </c>
      <c r="C95">
        <v>86.79</v>
      </c>
      <c r="D95">
        <v>91.51</v>
      </c>
      <c r="E95">
        <v>7327.48</v>
      </c>
      <c r="F95">
        <v>685.81</v>
      </c>
      <c r="G95">
        <v>2247.5</v>
      </c>
    </row>
    <row r="96" spans="2:7" x14ac:dyDescent="0.25">
      <c r="B96">
        <v>9694</v>
      </c>
      <c r="C96">
        <v>86.7</v>
      </c>
      <c r="D96">
        <v>94.55</v>
      </c>
      <c r="E96">
        <v>7332.82</v>
      </c>
      <c r="F96">
        <v>680.85</v>
      </c>
      <c r="G96">
        <v>2341.21</v>
      </c>
    </row>
    <row r="97" spans="2:7" x14ac:dyDescent="0.25">
      <c r="B97">
        <v>9789</v>
      </c>
      <c r="C97">
        <v>87.58</v>
      </c>
      <c r="D97">
        <v>95.21</v>
      </c>
      <c r="E97">
        <v>7337.56</v>
      </c>
      <c r="F97">
        <v>672.78</v>
      </c>
      <c r="G97">
        <v>2435.75</v>
      </c>
    </row>
    <row r="98" spans="2:7" x14ac:dyDescent="0.25">
      <c r="B98">
        <v>9883</v>
      </c>
      <c r="C98">
        <v>87.32</v>
      </c>
      <c r="D98">
        <v>93.93</v>
      </c>
      <c r="E98">
        <v>7341.74</v>
      </c>
      <c r="F98">
        <v>665.29</v>
      </c>
      <c r="G98">
        <v>2529.35</v>
      </c>
    </row>
    <row r="99" spans="2:7" x14ac:dyDescent="0.25">
      <c r="B99">
        <v>9978</v>
      </c>
      <c r="C99">
        <v>86.79</v>
      </c>
      <c r="D99">
        <v>91.33</v>
      </c>
      <c r="E99">
        <v>7346.63</v>
      </c>
      <c r="F99">
        <v>660.94</v>
      </c>
      <c r="G99">
        <v>2624.12</v>
      </c>
    </row>
    <row r="100" spans="2:7" x14ac:dyDescent="0.25">
      <c r="B100">
        <v>10072</v>
      </c>
      <c r="C100">
        <v>88.6</v>
      </c>
      <c r="D100">
        <v>90.32</v>
      </c>
      <c r="E100">
        <v>7350.41</v>
      </c>
      <c r="F100">
        <v>659.59</v>
      </c>
      <c r="G100">
        <v>2718.03</v>
      </c>
    </row>
    <row r="101" spans="2:7" x14ac:dyDescent="0.25">
      <c r="B101">
        <v>10167</v>
      </c>
      <c r="C101">
        <v>89.22</v>
      </c>
      <c r="D101">
        <v>90.94</v>
      </c>
      <c r="E101">
        <v>7352.21</v>
      </c>
      <c r="F101">
        <v>658.54</v>
      </c>
      <c r="G101">
        <v>2813</v>
      </c>
    </row>
    <row r="102" spans="2:7" x14ac:dyDescent="0.25">
      <c r="B102">
        <v>10262</v>
      </c>
      <c r="C102">
        <v>84.09</v>
      </c>
      <c r="D102">
        <v>90.32</v>
      </c>
      <c r="E102">
        <v>7357.75</v>
      </c>
      <c r="F102">
        <v>657.5</v>
      </c>
      <c r="G102">
        <v>2907.8</v>
      </c>
    </row>
    <row r="103" spans="2:7" x14ac:dyDescent="0.25">
      <c r="B103">
        <v>10356</v>
      </c>
      <c r="C103">
        <v>82.99</v>
      </c>
      <c r="D103">
        <v>90.94</v>
      </c>
      <c r="E103">
        <v>7368.33</v>
      </c>
      <c r="F103">
        <v>656.47</v>
      </c>
      <c r="G103">
        <v>3001.2</v>
      </c>
    </row>
    <row r="104" spans="2:7" x14ac:dyDescent="0.25">
      <c r="B104">
        <v>10450</v>
      </c>
      <c r="C104">
        <v>82.41</v>
      </c>
      <c r="D104">
        <v>88.91</v>
      </c>
      <c r="E104">
        <v>7380.28</v>
      </c>
      <c r="F104">
        <v>656.59</v>
      </c>
      <c r="G104">
        <v>3094.43</v>
      </c>
    </row>
    <row r="105" spans="2:7" x14ac:dyDescent="0.25">
      <c r="B105">
        <v>10545</v>
      </c>
      <c r="C105">
        <v>85.29</v>
      </c>
      <c r="D105">
        <v>89.35</v>
      </c>
      <c r="E105">
        <v>7390.45</v>
      </c>
      <c r="F105">
        <v>658.03</v>
      </c>
      <c r="G105">
        <v>3188.87</v>
      </c>
    </row>
    <row r="106" spans="2:7" x14ac:dyDescent="0.25">
      <c r="B106">
        <v>10640</v>
      </c>
      <c r="C106">
        <v>89.62</v>
      </c>
      <c r="D106">
        <v>89.04</v>
      </c>
      <c r="E106">
        <v>7394.67</v>
      </c>
      <c r="F106">
        <v>659.36</v>
      </c>
      <c r="G106">
        <v>3283.74</v>
      </c>
    </row>
    <row r="107" spans="2:7" x14ac:dyDescent="0.25">
      <c r="B107">
        <v>10735</v>
      </c>
      <c r="C107">
        <v>89.22</v>
      </c>
      <c r="D107">
        <v>89.92</v>
      </c>
      <c r="E107">
        <v>7395.63</v>
      </c>
      <c r="F107">
        <v>660.22</v>
      </c>
      <c r="G107">
        <v>3378.73</v>
      </c>
    </row>
    <row r="108" spans="2:7" x14ac:dyDescent="0.25">
      <c r="B108">
        <v>10830</v>
      </c>
      <c r="C108">
        <v>91.6</v>
      </c>
      <c r="D108">
        <v>88.73</v>
      </c>
      <c r="E108">
        <v>7394.95</v>
      </c>
      <c r="F108">
        <v>661.34</v>
      </c>
      <c r="G108">
        <v>3473.71</v>
      </c>
    </row>
    <row r="109" spans="2:7" x14ac:dyDescent="0.25">
      <c r="B109">
        <v>10925</v>
      </c>
      <c r="C109">
        <v>91.38</v>
      </c>
      <c r="D109">
        <v>87.72</v>
      </c>
      <c r="E109">
        <v>7392.48</v>
      </c>
      <c r="F109">
        <v>664.28</v>
      </c>
      <c r="G109">
        <v>3568.63</v>
      </c>
    </row>
    <row r="110" spans="2:7" x14ac:dyDescent="0.25">
      <c r="B110">
        <v>11020</v>
      </c>
      <c r="C110">
        <v>90.28</v>
      </c>
      <c r="D110">
        <v>92.35</v>
      </c>
      <c r="E110">
        <v>7391.1</v>
      </c>
      <c r="F110">
        <v>664.23</v>
      </c>
      <c r="G110">
        <v>3663.6</v>
      </c>
    </row>
    <row r="111" spans="2:7" x14ac:dyDescent="0.25">
      <c r="B111">
        <v>11115</v>
      </c>
      <c r="C111">
        <v>90.5</v>
      </c>
      <c r="D111">
        <v>90.85</v>
      </c>
      <c r="E111">
        <v>7390.46</v>
      </c>
      <c r="F111">
        <v>661.57</v>
      </c>
      <c r="G111">
        <v>3758.55</v>
      </c>
    </row>
    <row r="112" spans="2:7" x14ac:dyDescent="0.25">
      <c r="B112">
        <v>11209</v>
      </c>
      <c r="C112">
        <v>87.89</v>
      </c>
      <c r="D112">
        <v>92.92</v>
      </c>
      <c r="E112">
        <v>7391.78</v>
      </c>
      <c r="F112">
        <v>658.48</v>
      </c>
      <c r="G112">
        <v>3852.48</v>
      </c>
    </row>
    <row r="113" spans="2:7" x14ac:dyDescent="0.25">
      <c r="B113">
        <v>11304</v>
      </c>
      <c r="C113">
        <v>87.98</v>
      </c>
      <c r="D113">
        <v>93.62</v>
      </c>
      <c r="E113">
        <v>7395.2</v>
      </c>
      <c r="F113">
        <v>653.07000000000005</v>
      </c>
      <c r="G113">
        <v>3947.26</v>
      </c>
    </row>
    <row r="114" spans="2:7" x14ac:dyDescent="0.25">
      <c r="B114">
        <v>11399</v>
      </c>
      <c r="C114">
        <v>88.51</v>
      </c>
      <c r="D114">
        <v>93.93</v>
      </c>
      <c r="E114">
        <v>7398.11</v>
      </c>
      <c r="F114">
        <v>646.82000000000005</v>
      </c>
      <c r="G114">
        <v>4042.01</v>
      </c>
    </row>
    <row r="115" spans="2:7" x14ac:dyDescent="0.25">
      <c r="B115">
        <v>11494</v>
      </c>
      <c r="C115">
        <v>86.79</v>
      </c>
      <c r="D115">
        <v>88.73</v>
      </c>
      <c r="E115">
        <v>7402.01</v>
      </c>
      <c r="F115">
        <v>644.61</v>
      </c>
      <c r="G115">
        <v>4136.87</v>
      </c>
    </row>
    <row r="116" spans="2:7" x14ac:dyDescent="0.25">
      <c r="B116">
        <v>11588</v>
      </c>
      <c r="C116">
        <v>86.39</v>
      </c>
      <c r="D116">
        <v>88.73</v>
      </c>
      <c r="E116">
        <v>7407.6</v>
      </c>
      <c r="F116">
        <v>646.69000000000005</v>
      </c>
      <c r="G116">
        <v>4230.68</v>
      </c>
    </row>
    <row r="117" spans="2:7" x14ac:dyDescent="0.25">
      <c r="B117">
        <v>11683</v>
      </c>
      <c r="C117">
        <v>86.48</v>
      </c>
      <c r="D117">
        <v>88.91</v>
      </c>
      <c r="E117">
        <v>7413.51</v>
      </c>
      <c r="F117">
        <v>648.64</v>
      </c>
      <c r="G117">
        <v>4325.4799999999996</v>
      </c>
    </row>
    <row r="118" spans="2:7" x14ac:dyDescent="0.25">
      <c r="B118">
        <v>11778</v>
      </c>
      <c r="C118">
        <v>86.7</v>
      </c>
      <c r="D118">
        <v>89.35</v>
      </c>
      <c r="E118">
        <v>7419.16</v>
      </c>
      <c r="F118">
        <v>650.08000000000004</v>
      </c>
      <c r="G118">
        <v>4420.3</v>
      </c>
    </row>
    <row r="119" spans="2:7" x14ac:dyDescent="0.25">
      <c r="B119">
        <v>11872</v>
      </c>
      <c r="C119">
        <v>89.09</v>
      </c>
      <c r="D119">
        <v>90.45</v>
      </c>
      <c r="E119">
        <v>7422.61</v>
      </c>
      <c r="F119">
        <v>650.25</v>
      </c>
      <c r="G119">
        <v>4514.2299999999996</v>
      </c>
    </row>
    <row r="120" spans="2:7" x14ac:dyDescent="0.25">
      <c r="B120">
        <v>11967</v>
      </c>
      <c r="C120">
        <v>90.1</v>
      </c>
      <c r="D120">
        <v>91.33</v>
      </c>
      <c r="E120">
        <v>7423.28</v>
      </c>
      <c r="F120">
        <v>648.77</v>
      </c>
      <c r="G120">
        <v>4609.21</v>
      </c>
    </row>
    <row r="121" spans="2:7" x14ac:dyDescent="0.25">
      <c r="B121">
        <v>12062</v>
      </c>
      <c r="C121">
        <v>90.28</v>
      </c>
      <c r="D121">
        <v>89.35</v>
      </c>
      <c r="E121">
        <v>7422.97</v>
      </c>
      <c r="F121">
        <v>648.21</v>
      </c>
      <c r="G121">
        <v>4704.2</v>
      </c>
    </row>
    <row r="122" spans="2:7" x14ac:dyDescent="0.25">
      <c r="B122">
        <v>12157</v>
      </c>
      <c r="C122">
        <v>90.72</v>
      </c>
      <c r="D122">
        <v>90.23</v>
      </c>
      <c r="E122">
        <v>7422.14</v>
      </c>
      <c r="F122">
        <v>648.54999999999995</v>
      </c>
      <c r="G122">
        <v>4799.2</v>
      </c>
    </row>
    <row r="123" spans="2:7" x14ac:dyDescent="0.25">
      <c r="B123">
        <v>12251</v>
      </c>
      <c r="C123">
        <v>90.81</v>
      </c>
      <c r="D123">
        <v>90.32</v>
      </c>
      <c r="E123">
        <v>7420.88</v>
      </c>
      <c r="F123">
        <v>648.1</v>
      </c>
      <c r="G123">
        <v>4893.1899999999996</v>
      </c>
    </row>
    <row r="124" spans="2:7" x14ac:dyDescent="0.25">
      <c r="B124">
        <v>12346</v>
      </c>
      <c r="C124">
        <v>91.12</v>
      </c>
      <c r="D124">
        <v>89.13</v>
      </c>
      <c r="E124">
        <v>7419.28</v>
      </c>
      <c r="F124">
        <v>648.55999999999995</v>
      </c>
      <c r="G124">
        <v>4988.17</v>
      </c>
    </row>
    <row r="125" spans="2:7" x14ac:dyDescent="0.25">
      <c r="B125">
        <v>12441</v>
      </c>
      <c r="C125">
        <v>91.12</v>
      </c>
      <c r="D125">
        <v>91.11</v>
      </c>
      <c r="E125">
        <v>7417.43</v>
      </c>
      <c r="F125">
        <v>648.36</v>
      </c>
      <c r="G125">
        <v>5083.1499999999996</v>
      </c>
    </row>
    <row r="126" spans="2:7" x14ac:dyDescent="0.25">
      <c r="B126">
        <v>12536</v>
      </c>
      <c r="C126">
        <v>88.91</v>
      </c>
      <c r="D126">
        <v>87.72</v>
      </c>
      <c r="E126">
        <v>7417.4</v>
      </c>
      <c r="F126">
        <v>649.33000000000004</v>
      </c>
      <c r="G126">
        <v>5178.12</v>
      </c>
    </row>
    <row r="127" spans="2:7" x14ac:dyDescent="0.25">
      <c r="B127">
        <v>12631</v>
      </c>
      <c r="C127">
        <v>88.2</v>
      </c>
      <c r="D127">
        <v>88.91</v>
      </c>
      <c r="E127">
        <v>7419.8</v>
      </c>
      <c r="F127">
        <v>652.12</v>
      </c>
      <c r="G127">
        <v>5273.05</v>
      </c>
    </row>
    <row r="128" spans="2:7" x14ac:dyDescent="0.25">
      <c r="B128">
        <v>12726</v>
      </c>
      <c r="C128">
        <v>88.2</v>
      </c>
      <c r="D128">
        <v>90.54</v>
      </c>
      <c r="E128">
        <v>7422.78</v>
      </c>
      <c r="F128">
        <v>652.58000000000004</v>
      </c>
      <c r="G128">
        <v>5368</v>
      </c>
    </row>
    <row r="129" spans="2:7" x14ac:dyDescent="0.25">
      <c r="B129">
        <v>12821</v>
      </c>
      <c r="C129">
        <v>88.69</v>
      </c>
      <c r="D129">
        <v>88.64</v>
      </c>
      <c r="E129">
        <v>7425.36</v>
      </c>
      <c r="F129">
        <v>653.26</v>
      </c>
      <c r="G129">
        <v>5462.96</v>
      </c>
    </row>
    <row r="130" spans="2:7" x14ac:dyDescent="0.25">
      <c r="B130">
        <v>12915</v>
      </c>
      <c r="C130">
        <v>89.88</v>
      </c>
      <c r="D130">
        <v>89.13</v>
      </c>
      <c r="E130">
        <v>7426.53</v>
      </c>
      <c r="F130">
        <v>655.09</v>
      </c>
      <c r="G130">
        <v>5556.93</v>
      </c>
    </row>
    <row r="131" spans="2:7" x14ac:dyDescent="0.25">
      <c r="B131">
        <v>13010</v>
      </c>
      <c r="C131">
        <v>90.01</v>
      </c>
      <c r="D131">
        <v>91.02</v>
      </c>
      <c r="E131">
        <v>7426.62</v>
      </c>
      <c r="F131">
        <v>654.96</v>
      </c>
      <c r="G131">
        <v>5651.93</v>
      </c>
    </row>
    <row r="132" spans="2:7" x14ac:dyDescent="0.25">
      <c r="B132">
        <v>13106</v>
      </c>
      <c r="C132">
        <v>90.19</v>
      </c>
      <c r="D132">
        <v>88.64</v>
      </c>
      <c r="E132">
        <v>7426.46</v>
      </c>
      <c r="F132">
        <v>655.25</v>
      </c>
      <c r="G132">
        <v>5747.92</v>
      </c>
    </row>
    <row r="133" spans="2:7" x14ac:dyDescent="0.25">
      <c r="B133">
        <v>13200</v>
      </c>
      <c r="C133">
        <v>89.79</v>
      </c>
      <c r="D133">
        <v>89.13</v>
      </c>
      <c r="E133">
        <v>7426.47</v>
      </c>
      <c r="F133">
        <v>657.08</v>
      </c>
      <c r="G133">
        <v>5841.9</v>
      </c>
    </row>
    <row r="134" spans="2:7" x14ac:dyDescent="0.25">
      <c r="B134">
        <v>13294</v>
      </c>
      <c r="C134">
        <v>88.91</v>
      </c>
      <c r="D134">
        <v>88.12</v>
      </c>
      <c r="E134">
        <v>7427.54</v>
      </c>
      <c r="F134">
        <v>659.33</v>
      </c>
      <c r="G134">
        <v>5935.86</v>
      </c>
    </row>
    <row r="135" spans="2:7" x14ac:dyDescent="0.25">
      <c r="B135">
        <v>13390</v>
      </c>
      <c r="C135">
        <v>89.79</v>
      </c>
      <c r="D135">
        <v>89.35</v>
      </c>
      <c r="E135">
        <v>7428.63</v>
      </c>
      <c r="F135">
        <v>661.45</v>
      </c>
      <c r="G135">
        <v>6031.83</v>
      </c>
    </row>
    <row r="136" spans="2:7" x14ac:dyDescent="0.25">
      <c r="B136">
        <v>13485</v>
      </c>
      <c r="C136">
        <v>89.7</v>
      </c>
      <c r="D136">
        <v>93.05</v>
      </c>
      <c r="E136">
        <v>7429.05</v>
      </c>
      <c r="F136">
        <v>659.46</v>
      </c>
      <c r="G136">
        <v>6126.79</v>
      </c>
    </row>
    <row r="137" spans="2:7" x14ac:dyDescent="0.25">
      <c r="B137">
        <v>13579</v>
      </c>
      <c r="C137">
        <v>87.58</v>
      </c>
      <c r="D137">
        <v>90.14</v>
      </c>
      <c r="E137">
        <v>7431.28</v>
      </c>
      <c r="F137">
        <v>656.85</v>
      </c>
      <c r="G137">
        <v>6220.72</v>
      </c>
    </row>
    <row r="138" spans="2:7" x14ac:dyDescent="0.25">
      <c r="B138">
        <v>13674</v>
      </c>
      <c r="C138">
        <v>87.72</v>
      </c>
      <c r="D138">
        <v>90.45</v>
      </c>
      <c r="E138">
        <v>7435.18</v>
      </c>
      <c r="F138">
        <v>656.36</v>
      </c>
      <c r="G138">
        <v>6315.63</v>
      </c>
    </row>
    <row r="139" spans="2:7" x14ac:dyDescent="0.25">
      <c r="B139">
        <v>13768</v>
      </c>
      <c r="C139">
        <v>87.8</v>
      </c>
      <c r="D139">
        <v>91.82</v>
      </c>
      <c r="E139">
        <v>7438.85</v>
      </c>
      <c r="F139">
        <v>654.5</v>
      </c>
      <c r="G139">
        <v>6409.54</v>
      </c>
    </row>
    <row r="140" spans="2:7" x14ac:dyDescent="0.25">
      <c r="B140">
        <v>13863</v>
      </c>
      <c r="C140">
        <v>89.48</v>
      </c>
      <c r="D140">
        <v>89.92</v>
      </c>
      <c r="E140">
        <v>7441.11</v>
      </c>
      <c r="F140">
        <v>653.04999999999995</v>
      </c>
      <c r="G140">
        <v>6504.5</v>
      </c>
    </row>
    <row r="141" spans="2:7" x14ac:dyDescent="0.25">
      <c r="B141">
        <v>13958</v>
      </c>
      <c r="C141">
        <v>90.19</v>
      </c>
      <c r="D141">
        <v>90.54</v>
      </c>
      <c r="E141">
        <v>7441.38</v>
      </c>
      <c r="F141">
        <v>652.66999999999996</v>
      </c>
      <c r="G141">
        <v>6599.49</v>
      </c>
    </row>
    <row r="142" spans="2:7" x14ac:dyDescent="0.25">
      <c r="B142">
        <v>14052</v>
      </c>
      <c r="C142">
        <v>90.1</v>
      </c>
      <c r="D142">
        <v>90.63</v>
      </c>
      <c r="E142">
        <v>7441.14</v>
      </c>
      <c r="F142">
        <v>651.71</v>
      </c>
      <c r="G142">
        <v>6693.49</v>
      </c>
    </row>
    <row r="143" spans="2:7" x14ac:dyDescent="0.25">
      <c r="B143">
        <v>14147</v>
      </c>
      <c r="C143">
        <v>90.59</v>
      </c>
      <c r="D143">
        <v>90.54</v>
      </c>
      <c r="E143">
        <v>7440.57</v>
      </c>
      <c r="F143">
        <v>650.74</v>
      </c>
      <c r="G143">
        <v>6788.48</v>
      </c>
    </row>
    <row r="144" spans="2:7" x14ac:dyDescent="0.25">
      <c r="B144">
        <v>14241</v>
      </c>
      <c r="C144">
        <v>90.99</v>
      </c>
      <c r="D144">
        <v>91.02</v>
      </c>
      <c r="E144">
        <v>7439.27</v>
      </c>
      <c r="F144">
        <v>649.46</v>
      </c>
      <c r="G144">
        <v>6882.46</v>
      </c>
    </row>
    <row r="145" spans="2:7" x14ac:dyDescent="0.25">
      <c r="B145">
        <v>14336</v>
      </c>
      <c r="C145">
        <v>89.4</v>
      </c>
      <c r="D145">
        <v>88.51</v>
      </c>
      <c r="E145">
        <v>7438.95</v>
      </c>
      <c r="F145">
        <v>649.85</v>
      </c>
      <c r="G145">
        <v>6977.45</v>
      </c>
    </row>
    <row r="146" spans="2:7" x14ac:dyDescent="0.25">
      <c r="B146">
        <v>14431</v>
      </c>
      <c r="C146">
        <v>89.31</v>
      </c>
      <c r="D146">
        <v>88.34</v>
      </c>
      <c r="E146">
        <v>7440.02</v>
      </c>
      <c r="F146">
        <v>652.47</v>
      </c>
      <c r="G146">
        <v>7072.41</v>
      </c>
    </row>
    <row r="147" spans="2:7" x14ac:dyDescent="0.25">
      <c r="B147">
        <v>14504</v>
      </c>
      <c r="C147">
        <v>88.82</v>
      </c>
      <c r="D147">
        <v>89.61</v>
      </c>
      <c r="E147">
        <v>7441.21</v>
      </c>
      <c r="F147">
        <v>653.77</v>
      </c>
      <c r="G147">
        <v>7145.39</v>
      </c>
    </row>
    <row r="148" spans="2:7" x14ac:dyDescent="0.25">
      <c r="B148">
        <v>14565</v>
      </c>
      <c r="C148">
        <v>88.82</v>
      </c>
      <c r="D148">
        <v>89.61</v>
      </c>
      <c r="E148">
        <v>7442.47</v>
      </c>
      <c r="F148">
        <v>654.19000000000005</v>
      </c>
      <c r="G148">
        <v>7206.37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2016-01-04T21:27:35Z</dcterms:modified>
</cp:coreProperties>
</file>