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<sst xmlns="http://schemas.openxmlformats.org/spreadsheetml/2006/main" count="42" uniqueCount="38">
  <si>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</si>
  <si>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</si>
  <si>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</si>
  <si>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</si>
  <si>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</si>
  <si>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</si>
  <si>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</si>
  <si>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</si>
  <si>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</si>
  <si>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</si>
  <si>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</si>
  <si>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</si>
  <si>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</si>
  <si>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</si>
  <si>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</si>
  <si>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</si>
  <si>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</si>
  <si>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</si>
  <si>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</si>
  <si>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</si>
  <si>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</si>
  <si>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</si>
  <si>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</si>
  <si>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</si>
  <si>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</si>
  <si>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</si>
  <si>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</si>
  <si>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</si>
  <si>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</si>
  <si>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</si>
  <si>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</si>
  <si>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</si>
  <si>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</si>
  <si>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</si>
  <si>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</si>
  <si>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</si>
  <si>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 xml:space="preserve">FAIRVIEW 5
</t>
  </si>
  <si>
    <t>05-123-41521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</si>
</sst>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7" zoomScaleNormal="100" zoomScaleSheetLayoutView="100" workbookViewId="0">
      <selection activeCell="D13" sqref="D13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147.38999999999999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147.38999999999999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202</v>
      </c>
      <c r="C4">
        <v>0.65</v>
      </c>
      <c r="D4">
        <v>147.38999999999999</v>
      </c>
      <c r="E4">
        <v>202</v>
      </c>
      <c r="F4">
        <v>-0.87</v>
      </c>
      <c r="G4">
        <v>0.56000000000000005</v>
      </c>
    </row>
    <row r="5" spans="1:11" ht="15.75" thickBot="1" x14ac:dyDescent="0.3">
      <c r="A5" s="12">
        <v>10459</v>
      </c>
      <c r="B5">
        <v>386</v>
      </c>
      <c r="C5">
        <v>1.31</v>
      </c>
      <c r="D5">
        <v>10.47</v>
      </c>
      <c r="E5">
        <v>385.98</v>
      </c>
      <c r="F5">
        <v>0.32</v>
      </c>
      <c r="G5">
        <v>1.5</v>
      </c>
    </row>
    <row r="6" spans="1:11" ht="15.75" thickBot="1" x14ac:dyDescent="0.3">
      <c r="A6" s="9" t="s">
        <v>9</v>
      </c>
      <c r="B6">
        <v>657</v>
      </c>
      <c r="C6">
        <v>2.91</v>
      </c>
      <c r="D6">
        <v>1.89</v>
      </c>
      <c r="E6">
        <v>656.79</v>
      </c>
      <c r="F6">
        <v>10.24</v>
      </c>
      <c r="G6">
        <v>2.29</v>
      </c>
    </row>
    <row r="7" spans="1:11" ht="30.75" thickBot="1" x14ac:dyDescent="0.3">
      <c r="A7" s="19" t="s">
        <v>36</v>
      </c>
      <c r="B7">
        <v>931</v>
      </c>
      <c r="C7">
        <v>1.65</v>
      </c>
      <c r="D7">
        <v>22.31</v>
      </c>
      <c r="E7">
        <v>930.57</v>
      </c>
      <c r="F7">
        <v>20.84</v>
      </c>
      <c r="G7">
        <v>4.0199999999999996</v>
      </c>
    </row>
    <row r="8" spans="1:11" ht="15.75" thickBot="1" x14ac:dyDescent="0.3">
      <c r="A8" s="16" t="s">
        <v>12</v>
      </c>
      <c r="B8">
        <v>1213</v>
      </c>
      <c r="C8">
        <v>2.71</v>
      </c>
      <c r="D8">
        <v>1.1399999999999999</v>
      </c>
      <c r="E8">
        <v>1212.3699999999999</v>
      </c>
      <c r="F8">
        <v>31.26</v>
      </c>
      <c r="G8">
        <v>5.69</v>
      </c>
    </row>
    <row r="9" spans="1:11" ht="15.75" thickBot="1" x14ac:dyDescent="0.3">
      <c r="A9" s="13" t="s">
        <v>37</v>
      </c>
      <c r="B9">
        <v>1461</v>
      </c>
      <c r="C9">
        <v>0.76</v>
      </c>
      <c r="D9">
        <v>52.94</v>
      </c>
      <c r="E9">
        <v>1460.25</v>
      </c>
      <c r="F9">
        <v>38.119999999999997</v>
      </c>
      <c r="G9">
        <v>7.12</v>
      </c>
    </row>
    <row r="10" spans="1:11" ht="15.75" thickBot="1" x14ac:dyDescent="0.3">
      <c r="A10" s="14" t="s">
        <v>11</v>
      </c>
      <c r="B10">
        <v>1620</v>
      </c>
      <c r="C10">
        <v>0.4</v>
      </c>
      <c r="D10">
        <v>117.85</v>
      </c>
      <c r="E10">
        <v>1619.25</v>
      </c>
      <c r="F10">
        <v>38.49</v>
      </c>
      <c r="G10">
        <v>8.4499999999999993</v>
      </c>
    </row>
    <row r="11" spans="1:11" ht="15.75" thickBot="1" x14ac:dyDescent="0.3">
      <c r="A11" s="15" t="s">
        <v>35</v>
      </c>
      <c r="B11">
        <v>1714</v>
      </c>
      <c r="C11">
        <v>5.61</v>
      </c>
      <c r="D11">
        <v>214.36</v>
      </c>
      <c r="E11">
        <v>1713.1</v>
      </c>
      <c r="F11">
        <v>34.549999999999997</v>
      </c>
      <c r="G11">
        <v>6.15</v>
      </c>
    </row>
    <row r="12" spans="1:11" ht="15.75" thickBot="1" x14ac:dyDescent="0.3">
      <c r="A12" s="14" t="s">
        <v>10</v>
      </c>
      <c r="B12">
        <v>1809</v>
      </c>
      <c r="C12">
        <v>5.21</v>
      </c>
      <c r="D12">
        <v>212.77</v>
      </c>
      <c r="E12">
        <v>1807.67</v>
      </c>
      <c r="F12">
        <v>27.09</v>
      </c>
      <c r="G12">
        <v>1.19</v>
      </c>
    </row>
    <row r="13" spans="1:11" ht="15.75" thickBot="1" x14ac:dyDescent="0.3">
      <c r="A13" s="13" t="s">
        <v>33</v>
      </c>
      <c r="B13">
        <v>1904</v>
      </c>
      <c r="C13">
        <v>4.91</v>
      </c>
      <c r="D13">
        <v>219.34</v>
      </c>
      <c r="E13">
        <v>1902.3</v>
      </c>
      <c r="F13">
        <v>20.309999999999999</v>
      </c>
      <c r="G13">
        <v>-3.72</v>
      </c>
    </row>
    <row r="14" spans="1:11" ht="15.75" thickBot="1" x14ac:dyDescent="0.3">
      <c r="A14" s="14" t="s">
        <v>29</v>
      </c>
      <c r="B14">
        <v>1999</v>
      </c>
      <c r="C14">
        <v>4.2</v>
      </c>
      <c r="D14">
        <v>223.43</v>
      </c>
      <c r="E14">
        <v>1997</v>
      </c>
      <c r="F14">
        <v>14.64</v>
      </c>
      <c r="G14">
        <v>-8.69</v>
      </c>
    </row>
    <row r="15" spans="1:11" ht="15.75" thickBot="1" x14ac:dyDescent="0.3">
      <c r="A15" t="str">
        <f>INDEX(Lookup!E2:E5,Lookup!F2)</f>
        <v>Horizontal</v>
      </c>
      <c r="B15">
        <v>2094</v>
      </c>
      <c r="C15">
        <v>3.31</v>
      </c>
      <c r="D15">
        <v>227.66</v>
      </c>
      <c r="E15">
        <v>2091.8000000000002</v>
      </c>
      <c r="F15">
        <v>10.27</v>
      </c>
      <c r="G15">
        <v>-13.11</v>
      </c>
    </row>
    <row r="16" spans="1:11" ht="15.75" thickBot="1" x14ac:dyDescent="0.3">
      <c r="A16" s="14" t="s">
        <v>13</v>
      </c>
      <c r="B16">
        <v>2189</v>
      </c>
      <c r="C16">
        <v>7.38</v>
      </c>
      <c r="D16">
        <v>201.93</v>
      </c>
      <c r="E16">
        <v>2186.38</v>
      </c>
      <c r="F16">
        <v>2.76</v>
      </c>
      <c r="G16">
        <v>-17.41</v>
      </c>
    </row>
    <row r="17" spans="1:7" ht="15.75" thickBot="1" x14ac:dyDescent="0.3">
      <c r="A17" t="str">
        <f>INDEX(Lookup!A2:A4,Lookup!B2)</f>
        <v>True</v>
      </c>
      <c r="B17">
        <v>2281</v>
      </c>
      <c r="C17">
        <v>11.18</v>
      </c>
      <c r="D17">
        <v>203.74</v>
      </c>
      <c r="E17">
        <v>2277.16</v>
      </c>
      <c r="F17">
        <v>-10.89</v>
      </c>
      <c r="G17">
        <v>-23.21</v>
      </c>
    </row>
    <row r="18" spans="1:7" ht="15.75" thickBot="1" x14ac:dyDescent="0.3">
      <c r="A18" s="14" t="s">
        <v>15</v>
      </c>
      <c r="B18">
        <v>2376</v>
      </c>
      <c r="C18">
        <v>13.79</v>
      </c>
      <c r="D18">
        <v>196.95</v>
      </c>
      <c r="E18">
        <v>2369.91</v>
      </c>
      <c r="F18">
        <v>-30.16</v>
      </c>
      <c r="G18">
        <v>-30.22</v>
      </c>
    </row>
    <row r="19" spans="1:7" x14ac:dyDescent="0.25">
      <c r="A19" t="e">
        <f>INDEX(Lookup!C2:C12,Lookup!D2)</f>
        <v>#VALUE!</v>
      </c>
      <c r="B19">
        <v>2471</v>
      </c>
      <c r="C19">
        <v>12.2</v>
      </c>
      <c r="D19">
        <v>198.36</v>
      </c>
      <c r="E19">
        <v>2462.4699999999998</v>
      </c>
      <c r="F19">
        <v>-50.52</v>
      </c>
      <c r="G19">
        <v>-36.69</v>
      </c>
    </row>
    <row r="20" spans="1:7" x14ac:dyDescent="0.25">
      <c r="B20">
        <v>2566</v>
      </c>
      <c r="C20">
        <v>13.92</v>
      </c>
      <c r="D20">
        <v>203.34</v>
      </c>
      <c r="E20">
        <v>2555.0100000000002</v>
      </c>
      <c r="F20">
        <v>-70.540000000000006</v>
      </c>
      <c r="G20">
        <v>-44.38</v>
      </c>
    </row>
    <row r="21" spans="1:7" x14ac:dyDescent="0.25">
      <c r="B21">
        <v>2660</v>
      </c>
      <c r="C21">
        <v>17.809999999999999</v>
      </c>
      <c r="D21">
        <v>206.87</v>
      </c>
      <c r="E21">
        <v>2645.42</v>
      </c>
      <c r="F21">
        <v>-93.75</v>
      </c>
      <c r="G21">
        <v>-55.36</v>
      </c>
    </row>
    <row r="22" spans="1:7" x14ac:dyDescent="0.25">
      <c r="B22">
        <v>2755</v>
      </c>
      <c r="C22">
        <v>20.190000000000001</v>
      </c>
      <c r="D22">
        <v>208.36</v>
      </c>
      <c r="E22">
        <v>2735.24</v>
      </c>
      <c r="F22">
        <v>-121.14</v>
      </c>
      <c r="G22">
        <v>-69.709999999999994</v>
      </c>
    </row>
    <row r="23" spans="1:7" x14ac:dyDescent="0.25">
      <c r="B23">
        <v>2850</v>
      </c>
      <c r="C23">
        <v>23.82</v>
      </c>
      <c r="D23">
        <v>205.76</v>
      </c>
      <c r="E23">
        <v>2823.3</v>
      </c>
      <c r="F23">
        <v>-152.86000000000001</v>
      </c>
      <c r="G23">
        <v>-85.84</v>
      </c>
    </row>
    <row r="24" spans="1:7" x14ac:dyDescent="0.25">
      <c r="B24">
        <v>2944</v>
      </c>
      <c r="C24">
        <v>23.6</v>
      </c>
      <c r="D24">
        <v>199.77</v>
      </c>
      <c r="E24">
        <v>2909.38</v>
      </c>
      <c r="F24">
        <v>-187.66</v>
      </c>
      <c r="G24">
        <v>-100.46</v>
      </c>
    </row>
    <row r="25" spans="1:7" x14ac:dyDescent="0.25">
      <c r="B25">
        <v>3039</v>
      </c>
      <c r="C25">
        <v>25.19</v>
      </c>
      <c r="D25">
        <v>196.47</v>
      </c>
      <c r="E25">
        <v>2995.9</v>
      </c>
      <c r="F25">
        <v>-224.95</v>
      </c>
      <c r="G25">
        <v>-112.63</v>
      </c>
    </row>
    <row r="26" spans="1:7" x14ac:dyDescent="0.25">
      <c r="B26">
        <v>3135</v>
      </c>
      <c r="C26">
        <v>27.09</v>
      </c>
      <c r="D26">
        <v>200.56</v>
      </c>
      <c r="E26">
        <v>3082.08</v>
      </c>
      <c r="F26">
        <v>-265.02</v>
      </c>
      <c r="G26">
        <v>-126.1</v>
      </c>
    </row>
    <row r="27" spans="1:7" x14ac:dyDescent="0.25">
      <c r="B27">
        <v>3230</v>
      </c>
      <c r="C27">
        <v>22.17</v>
      </c>
      <c r="D27">
        <v>202.55</v>
      </c>
      <c r="E27">
        <v>3168.42</v>
      </c>
      <c r="F27">
        <v>-301.85000000000002</v>
      </c>
      <c r="G27">
        <v>-140.58000000000001</v>
      </c>
    </row>
    <row r="28" spans="1:7" x14ac:dyDescent="0.25">
      <c r="B28">
        <v>3324</v>
      </c>
      <c r="C28">
        <v>25.41</v>
      </c>
      <c r="D28">
        <v>206.87</v>
      </c>
      <c r="E28">
        <v>3254.42</v>
      </c>
      <c r="F28">
        <v>-336.23</v>
      </c>
      <c r="G28">
        <v>-156.5</v>
      </c>
    </row>
    <row r="29" spans="1:7" x14ac:dyDescent="0.25">
      <c r="B29">
        <v>3419</v>
      </c>
      <c r="C29">
        <v>25.9</v>
      </c>
      <c r="D29">
        <v>209.86</v>
      </c>
      <c r="E29">
        <v>3340.06</v>
      </c>
      <c r="F29">
        <v>-372.41</v>
      </c>
      <c r="G29">
        <v>-176.04</v>
      </c>
    </row>
    <row r="30" spans="1:7" x14ac:dyDescent="0.25">
      <c r="B30">
        <v>3514</v>
      </c>
      <c r="C30">
        <v>26.51</v>
      </c>
      <c r="D30">
        <v>207.35</v>
      </c>
      <c r="E30">
        <v>3425.3</v>
      </c>
      <c r="F30">
        <v>-409.23</v>
      </c>
      <c r="G30">
        <v>-196.11</v>
      </c>
    </row>
    <row r="31" spans="1:7" x14ac:dyDescent="0.25">
      <c r="B31">
        <v>3609</v>
      </c>
      <c r="C31">
        <v>29.21</v>
      </c>
      <c r="D31">
        <v>204.53</v>
      </c>
      <c r="E31">
        <v>3509.28</v>
      </c>
      <c r="F31">
        <v>-449.16</v>
      </c>
      <c r="G31">
        <v>-215.48</v>
      </c>
    </row>
    <row r="32" spans="1:7" x14ac:dyDescent="0.25">
      <c r="B32">
        <v>3704</v>
      </c>
      <c r="C32">
        <v>26.78</v>
      </c>
      <c r="D32">
        <v>202.24</v>
      </c>
      <c r="E32">
        <v>3593.16</v>
      </c>
      <c r="F32">
        <v>-490.07</v>
      </c>
      <c r="G32">
        <v>-233.21</v>
      </c>
    </row>
    <row r="33" spans="2:7" x14ac:dyDescent="0.25">
      <c r="B33">
        <v>3798</v>
      </c>
      <c r="C33">
        <v>26.2</v>
      </c>
      <c r="D33">
        <v>200.43</v>
      </c>
      <c r="E33">
        <v>3677.3</v>
      </c>
      <c r="F33">
        <v>-529.11</v>
      </c>
      <c r="G33">
        <v>-248.47</v>
      </c>
    </row>
    <row r="34" spans="2:7" x14ac:dyDescent="0.25">
      <c r="B34">
        <v>3893</v>
      </c>
      <c r="C34">
        <v>21.92</v>
      </c>
      <c r="D34">
        <v>199.86</v>
      </c>
      <c r="E34">
        <v>3764.02</v>
      </c>
      <c r="F34">
        <v>-565.46</v>
      </c>
      <c r="G34">
        <v>-261.82</v>
      </c>
    </row>
    <row r="35" spans="2:7" x14ac:dyDescent="0.25">
      <c r="B35">
        <v>3988</v>
      </c>
      <c r="C35">
        <v>19.89</v>
      </c>
      <c r="D35">
        <v>209.07</v>
      </c>
      <c r="E35">
        <v>3852.79</v>
      </c>
      <c r="F35">
        <v>-596.28</v>
      </c>
      <c r="G35">
        <v>-275.7</v>
      </c>
    </row>
    <row r="36" spans="2:7" x14ac:dyDescent="0.25">
      <c r="B36">
        <v>4083</v>
      </c>
      <c r="C36">
        <v>22.32</v>
      </c>
      <c r="D36">
        <v>210.65</v>
      </c>
      <c r="E36">
        <v>3941.41</v>
      </c>
      <c r="F36">
        <v>-625.91999999999996</v>
      </c>
      <c r="G36">
        <v>-292.75</v>
      </c>
    </row>
    <row r="37" spans="2:7" x14ac:dyDescent="0.25">
      <c r="B37">
        <v>4177</v>
      </c>
      <c r="C37">
        <v>26.29</v>
      </c>
      <c r="D37">
        <v>208.23</v>
      </c>
      <c r="E37">
        <v>4027.06</v>
      </c>
      <c r="F37">
        <v>-659.64</v>
      </c>
      <c r="G37">
        <v>-311.70999999999998</v>
      </c>
    </row>
    <row r="38" spans="2:7" x14ac:dyDescent="0.25">
      <c r="B38">
        <v>4271</v>
      </c>
      <c r="C38">
        <v>28.59</v>
      </c>
      <c r="D38">
        <v>207.44</v>
      </c>
      <c r="E38">
        <v>4110.4799999999996</v>
      </c>
      <c r="F38">
        <v>-697.94</v>
      </c>
      <c r="G38">
        <v>-331.92</v>
      </c>
    </row>
    <row r="39" spans="2:7" x14ac:dyDescent="0.25">
      <c r="B39">
        <v>4366</v>
      </c>
      <c r="C39">
        <v>25.5</v>
      </c>
      <c r="D39">
        <v>203.56</v>
      </c>
      <c r="E39">
        <v>4195.09</v>
      </c>
      <c r="F39">
        <v>-736.87</v>
      </c>
      <c r="G39">
        <v>-350.57</v>
      </c>
    </row>
    <row r="40" spans="2:7" x14ac:dyDescent="0.25">
      <c r="B40">
        <v>4460</v>
      </c>
      <c r="C40">
        <v>25.32</v>
      </c>
      <c r="D40">
        <v>209.64</v>
      </c>
      <c r="E40">
        <v>4280.01</v>
      </c>
      <c r="F40">
        <v>-772.9</v>
      </c>
      <c r="G40">
        <v>-368.61</v>
      </c>
    </row>
    <row r="41" spans="2:7" x14ac:dyDescent="0.25">
      <c r="B41">
        <v>4555</v>
      </c>
      <c r="C41">
        <v>26.6</v>
      </c>
      <c r="D41">
        <v>206.95</v>
      </c>
      <c r="E41">
        <v>4365.43</v>
      </c>
      <c r="F41">
        <v>-809.51</v>
      </c>
      <c r="G41">
        <v>-388.29</v>
      </c>
    </row>
    <row r="42" spans="2:7" x14ac:dyDescent="0.25">
      <c r="B42">
        <v>4650</v>
      </c>
      <c r="C42">
        <v>27</v>
      </c>
      <c r="D42">
        <v>210.57</v>
      </c>
      <c r="E42">
        <v>4450.2299999999996</v>
      </c>
      <c r="F42">
        <v>-847.04</v>
      </c>
      <c r="G42">
        <v>-408.9</v>
      </c>
    </row>
    <row r="43" spans="2:7" x14ac:dyDescent="0.25">
      <c r="B43">
        <v>4744</v>
      </c>
      <c r="C43">
        <v>28.68</v>
      </c>
      <c r="D43">
        <v>208.67</v>
      </c>
      <c r="E43">
        <v>4533.3500000000004</v>
      </c>
      <c r="F43">
        <v>-885.21</v>
      </c>
      <c r="G43">
        <v>-430.58</v>
      </c>
    </row>
    <row r="44" spans="2:7" x14ac:dyDescent="0.25">
      <c r="B44">
        <v>4839</v>
      </c>
      <c r="C44">
        <v>26.51</v>
      </c>
      <c r="D44">
        <v>207.97</v>
      </c>
      <c r="E44">
        <v>4617.54</v>
      </c>
      <c r="F44">
        <v>-923.94</v>
      </c>
      <c r="G44">
        <v>-451.46</v>
      </c>
    </row>
    <row r="45" spans="2:7" x14ac:dyDescent="0.25">
      <c r="B45">
        <v>4934</v>
      </c>
      <c r="C45">
        <v>22.32</v>
      </c>
      <c r="D45">
        <v>208.23</v>
      </c>
      <c r="E45">
        <v>4704.0200000000004</v>
      </c>
      <c r="F45">
        <v>-958.58</v>
      </c>
      <c r="G45">
        <v>-469.94</v>
      </c>
    </row>
    <row r="46" spans="2:7" x14ac:dyDescent="0.25">
      <c r="B46">
        <v>5029</v>
      </c>
      <c r="C46">
        <v>17.190000000000001</v>
      </c>
      <c r="D46">
        <v>207.83</v>
      </c>
      <c r="E46">
        <v>4793.3999999999996</v>
      </c>
      <c r="F46">
        <v>-986.9</v>
      </c>
      <c r="G46">
        <v>-485.04</v>
      </c>
    </row>
    <row r="47" spans="2:7" x14ac:dyDescent="0.25">
      <c r="B47">
        <v>5123</v>
      </c>
      <c r="C47">
        <v>12.81</v>
      </c>
      <c r="D47">
        <v>210.43</v>
      </c>
      <c r="E47">
        <v>4884.18</v>
      </c>
      <c r="F47">
        <v>-1008.18</v>
      </c>
      <c r="G47">
        <v>-496.81</v>
      </c>
    </row>
    <row r="48" spans="2:7" x14ac:dyDescent="0.25">
      <c r="B48">
        <v>5218</v>
      </c>
      <c r="C48">
        <v>9.99</v>
      </c>
      <c r="D48">
        <v>212.07</v>
      </c>
      <c r="E48">
        <v>4977.29</v>
      </c>
      <c r="F48">
        <v>-1024.25</v>
      </c>
      <c r="G48">
        <v>-506.52</v>
      </c>
    </row>
    <row r="49" spans="2:7" x14ac:dyDescent="0.25">
      <c r="B49">
        <v>5312</v>
      </c>
      <c r="C49">
        <v>7.2</v>
      </c>
      <c r="D49">
        <v>219.73</v>
      </c>
      <c r="E49">
        <v>5070.2299999999996</v>
      </c>
      <c r="F49">
        <v>-1035.69</v>
      </c>
      <c r="G49">
        <v>-514.62</v>
      </c>
    </row>
    <row r="50" spans="2:7" x14ac:dyDescent="0.25">
      <c r="B50">
        <v>5407</v>
      </c>
      <c r="C50">
        <v>8.8800000000000008</v>
      </c>
      <c r="D50">
        <v>216.34</v>
      </c>
      <c r="E50">
        <v>5164.3</v>
      </c>
      <c r="F50">
        <v>-1046.18</v>
      </c>
      <c r="G50">
        <v>-522.77</v>
      </c>
    </row>
    <row r="51" spans="2:7" x14ac:dyDescent="0.25">
      <c r="B51">
        <v>5502</v>
      </c>
      <c r="C51">
        <v>11.62</v>
      </c>
      <c r="D51">
        <v>219.16</v>
      </c>
      <c r="E51">
        <v>5257.77</v>
      </c>
      <c r="F51">
        <v>-1059.5</v>
      </c>
      <c r="G51">
        <v>-533.16</v>
      </c>
    </row>
    <row r="52" spans="2:7" x14ac:dyDescent="0.25">
      <c r="B52">
        <v>5597</v>
      </c>
      <c r="C52">
        <v>11.8</v>
      </c>
      <c r="D52">
        <v>220.44</v>
      </c>
      <c r="E52">
        <v>5350.79</v>
      </c>
      <c r="F52">
        <v>-1074.32</v>
      </c>
      <c r="G52">
        <v>-545.5</v>
      </c>
    </row>
    <row r="53" spans="2:7" x14ac:dyDescent="0.25">
      <c r="B53">
        <v>5692</v>
      </c>
      <c r="C53">
        <v>12.68</v>
      </c>
      <c r="D53">
        <v>207.47</v>
      </c>
      <c r="E53">
        <v>5443.65</v>
      </c>
      <c r="F53">
        <v>-1090.96</v>
      </c>
      <c r="G53">
        <v>-556.61</v>
      </c>
    </row>
    <row r="54" spans="2:7" x14ac:dyDescent="0.25">
      <c r="B54">
        <v>5788</v>
      </c>
      <c r="C54">
        <v>8.4</v>
      </c>
      <c r="D54">
        <v>216.25</v>
      </c>
      <c r="E54">
        <v>5538.02</v>
      </c>
      <c r="F54">
        <v>-1105.97</v>
      </c>
      <c r="G54">
        <v>-565.62</v>
      </c>
    </row>
    <row r="55" spans="2:7" x14ac:dyDescent="0.25">
      <c r="B55">
        <v>5883</v>
      </c>
      <c r="C55">
        <v>9.19</v>
      </c>
      <c r="D55">
        <v>210.43</v>
      </c>
      <c r="E55">
        <v>5631.9</v>
      </c>
      <c r="F55">
        <v>-1118.1099999999999</v>
      </c>
      <c r="G55">
        <v>-573.57000000000005</v>
      </c>
    </row>
    <row r="56" spans="2:7" x14ac:dyDescent="0.25">
      <c r="B56">
        <v>5977</v>
      </c>
      <c r="C56">
        <v>5.48</v>
      </c>
      <c r="D56">
        <v>222.33</v>
      </c>
      <c r="E56">
        <v>5725.12</v>
      </c>
      <c r="F56">
        <v>-1127.9100000000001</v>
      </c>
      <c r="G56">
        <v>-580.4</v>
      </c>
    </row>
    <row r="57" spans="2:7" x14ac:dyDescent="0.25">
      <c r="B57">
        <v>6072</v>
      </c>
      <c r="C57">
        <v>7.91</v>
      </c>
      <c r="D57">
        <v>220.13</v>
      </c>
      <c r="E57">
        <v>5819.46</v>
      </c>
      <c r="F57">
        <v>-1136.26</v>
      </c>
      <c r="G57">
        <v>-587.66999999999996</v>
      </c>
    </row>
    <row r="58" spans="2:7" x14ac:dyDescent="0.25">
      <c r="B58">
        <v>6167</v>
      </c>
      <c r="C58">
        <v>7.29</v>
      </c>
      <c r="D58">
        <v>183.55</v>
      </c>
      <c r="E58">
        <v>5913.68</v>
      </c>
      <c r="F58">
        <v>-1147.28</v>
      </c>
      <c r="G58">
        <v>-592.25</v>
      </c>
    </row>
    <row r="59" spans="2:7" x14ac:dyDescent="0.25">
      <c r="B59">
        <v>6262</v>
      </c>
      <c r="C59">
        <v>3.8</v>
      </c>
      <c r="D59">
        <v>185.76</v>
      </c>
      <c r="E59">
        <v>6008.22</v>
      </c>
      <c r="F59">
        <v>-1156.43</v>
      </c>
      <c r="G59">
        <v>-592.94000000000005</v>
      </c>
    </row>
    <row r="60" spans="2:7" x14ac:dyDescent="0.25">
      <c r="B60">
        <v>6357</v>
      </c>
      <c r="C60">
        <v>1.28</v>
      </c>
      <c r="D60">
        <v>198.67</v>
      </c>
      <c r="E60">
        <v>6103.12</v>
      </c>
      <c r="F60">
        <v>-1160.57</v>
      </c>
      <c r="G60">
        <v>-593.6</v>
      </c>
    </row>
    <row r="61" spans="2:7" x14ac:dyDescent="0.25">
      <c r="B61">
        <v>6452</v>
      </c>
      <c r="C61">
        <v>1.59</v>
      </c>
      <c r="D61">
        <v>297.33999999999997</v>
      </c>
      <c r="E61">
        <v>6198.11</v>
      </c>
      <c r="F61">
        <v>-1160.97</v>
      </c>
      <c r="G61">
        <v>-595.11</v>
      </c>
    </row>
    <row r="62" spans="2:7" x14ac:dyDescent="0.25">
      <c r="B62">
        <v>6546</v>
      </c>
      <c r="C62">
        <v>3.31</v>
      </c>
      <c r="D62">
        <v>316.86</v>
      </c>
      <c r="E62">
        <v>6292.02</v>
      </c>
      <c r="F62">
        <v>-1158.3900000000001</v>
      </c>
      <c r="G62">
        <v>-598.12</v>
      </c>
    </row>
    <row r="63" spans="2:7" x14ac:dyDescent="0.25">
      <c r="B63">
        <v>6641</v>
      </c>
      <c r="C63">
        <v>3.89</v>
      </c>
      <c r="D63">
        <v>324.04000000000002</v>
      </c>
      <c r="E63">
        <v>6386.83</v>
      </c>
      <c r="F63">
        <v>-1153.78</v>
      </c>
      <c r="G63">
        <v>-601.89</v>
      </c>
    </row>
    <row r="64" spans="2:7" x14ac:dyDescent="0.25">
      <c r="B64">
        <v>6736</v>
      </c>
      <c r="C64">
        <v>2.39</v>
      </c>
      <c r="D64">
        <v>246.75</v>
      </c>
      <c r="E64">
        <v>6481.72</v>
      </c>
      <c r="F64">
        <v>-1151.95</v>
      </c>
      <c r="G64">
        <v>-605.61</v>
      </c>
    </row>
    <row r="65" spans="2:7" x14ac:dyDescent="0.25">
      <c r="B65">
        <v>6831</v>
      </c>
      <c r="C65">
        <v>2.7</v>
      </c>
      <c r="D65">
        <v>50.16</v>
      </c>
      <c r="E65">
        <v>6576.69</v>
      </c>
      <c r="F65">
        <v>-1151.3</v>
      </c>
      <c r="G65">
        <v>-605.71</v>
      </c>
    </row>
    <row r="66" spans="2:7" x14ac:dyDescent="0.25">
      <c r="B66">
        <v>6926</v>
      </c>
      <c r="C66">
        <v>2.78</v>
      </c>
      <c r="D66">
        <v>11.73</v>
      </c>
      <c r="E66">
        <v>6671.59</v>
      </c>
      <c r="F66">
        <v>-1147.6099999999999</v>
      </c>
      <c r="G66">
        <v>-603.52</v>
      </c>
    </row>
    <row r="67" spans="2:7" x14ac:dyDescent="0.25">
      <c r="B67">
        <v>7046</v>
      </c>
      <c r="C67">
        <v>5.08</v>
      </c>
      <c r="D67">
        <v>94.05</v>
      </c>
      <c r="E67">
        <v>6791.37</v>
      </c>
      <c r="F67">
        <v>-1145.1300000000001</v>
      </c>
      <c r="G67">
        <v>-597.63</v>
      </c>
    </row>
    <row r="68" spans="2:7" x14ac:dyDescent="0.25">
      <c r="B68">
        <v>7140</v>
      </c>
      <c r="C68">
        <v>15.6</v>
      </c>
      <c r="D68">
        <v>105.55</v>
      </c>
      <c r="E68">
        <v>6883.72</v>
      </c>
      <c r="F68">
        <v>-1148.83</v>
      </c>
      <c r="G68">
        <v>-581.25</v>
      </c>
    </row>
    <row r="69" spans="2:7" x14ac:dyDescent="0.25">
      <c r="B69">
        <v>7235</v>
      </c>
      <c r="C69">
        <v>25.1</v>
      </c>
      <c r="D69">
        <v>105.73</v>
      </c>
      <c r="E69">
        <v>6972.69</v>
      </c>
      <c r="F69">
        <v>-1157.73</v>
      </c>
      <c r="G69">
        <v>-549.48</v>
      </c>
    </row>
    <row r="70" spans="2:7" x14ac:dyDescent="0.25">
      <c r="B70">
        <v>7329</v>
      </c>
      <c r="C70">
        <v>36.19</v>
      </c>
      <c r="D70">
        <v>101.37</v>
      </c>
      <c r="E70">
        <v>7053.45</v>
      </c>
      <c r="F70">
        <v>-1168.6500000000001</v>
      </c>
      <c r="G70">
        <v>-502.93</v>
      </c>
    </row>
    <row r="71" spans="2:7" x14ac:dyDescent="0.25">
      <c r="B71">
        <v>7425</v>
      </c>
      <c r="C71">
        <v>41.98</v>
      </c>
      <c r="D71">
        <v>97.53</v>
      </c>
      <c r="E71">
        <v>7127.94</v>
      </c>
      <c r="F71">
        <v>-1178.45</v>
      </c>
      <c r="G71">
        <v>-443.25</v>
      </c>
    </row>
    <row r="72" spans="2:7" x14ac:dyDescent="0.25">
      <c r="B72">
        <v>7520</v>
      </c>
      <c r="C72">
        <v>51.22</v>
      </c>
      <c r="D72">
        <v>98.15</v>
      </c>
      <c r="E72">
        <v>7193.14</v>
      </c>
      <c r="F72">
        <v>-1187.8800000000001</v>
      </c>
      <c r="G72">
        <v>-374.95</v>
      </c>
    </row>
    <row r="73" spans="2:7" x14ac:dyDescent="0.25">
      <c r="B73">
        <v>7614</v>
      </c>
      <c r="C73">
        <v>62.7</v>
      </c>
      <c r="D73">
        <v>91.36</v>
      </c>
      <c r="E73">
        <v>7244.35</v>
      </c>
      <c r="F73">
        <v>-1194.0999999999999</v>
      </c>
      <c r="G73">
        <v>-296.60000000000002</v>
      </c>
    </row>
    <row r="74" spans="2:7" x14ac:dyDescent="0.25">
      <c r="B74">
        <v>7709</v>
      </c>
      <c r="C74">
        <v>70.61</v>
      </c>
      <c r="D74">
        <v>91.85</v>
      </c>
      <c r="E74">
        <v>7281.97</v>
      </c>
      <c r="F74">
        <v>-1196.55</v>
      </c>
      <c r="G74">
        <v>-209.48</v>
      </c>
    </row>
    <row r="75" spans="2:7" x14ac:dyDescent="0.25">
      <c r="B75">
        <v>7804</v>
      </c>
      <c r="C75">
        <v>69.2</v>
      </c>
      <c r="D75">
        <v>91.45</v>
      </c>
      <c r="E75">
        <v>7314.61</v>
      </c>
      <c r="F75">
        <v>-1199.1199999999999</v>
      </c>
      <c r="G75">
        <v>-120.31</v>
      </c>
    </row>
    <row r="76" spans="2:7" x14ac:dyDescent="0.25">
      <c r="B76">
        <v>7899</v>
      </c>
      <c r="C76">
        <v>74.900000000000006</v>
      </c>
      <c r="D76">
        <v>90.84</v>
      </c>
      <c r="E76">
        <v>7343.87</v>
      </c>
      <c r="F76">
        <v>-1200.92</v>
      </c>
      <c r="G76">
        <v>-29.99</v>
      </c>
    </row>
    <row r="77" spans="2:7" x14ac:dyDescent="0.25">
      <c r="B77">
        <v>7973</v>
      </c>
      <c r="C77">
        <v>79.581000000000003</v>
      </c>
      <c r="D77">
        <v>91.942999999999998</v>
      </c>
      <c r="E77">
        <v>7360.21</v>
      </c>
      <c r="F77">
        <v>-1202.67</v>
      </c>
      <c r="G77">
        <v>42.14</v>
      </c>
    </row>
    <row r="78" spans="2:7" x14ac:dyDescent="0.25">
      <c r="B78">
        <v>7994</v>
      </c>
      <c r="C78">
        <v>80.91</v>
      </c>
      <c r="D78">
        <v>92.25</v>
      </c>
      <c r="E78">
        <v>7363.77</v>
      </c>
      <c r="F78">
        <v>-1203.43</v>
      </c>
      <c r="G78">
        <v>62.83</v>
      </c>
    </row>
    <row r="79" spans="2:7" x14ac:dyDescent="0.25">
      <c r="B79">
        <v>8090</v>
      </c>
      <c r="C79">
        <v>87.01</v>
      </c>
      <c r="D79">
        <v>91.54</v>
      </c>
      <c r="E79">
        <v>7373.87</v>
      </c>
      <c r="F79">
        <v>-1206.58</v>
      </c>
      <c r="G79">
        <v>158.19</v>
      </c>
    </row>
    <row r="80" spans="2:7" x14ac:dyDescent="0.25">
      <c r="B80">
        <v>8184</v>
      </c>
      <c r="C80">
        <v>87.58</v>
      </c>
      <c r="D80">
        <v>91.06</v>
      </c>
      <c r="E80">
        <v>7378.3</v>
      </c>
      <c r="F80">
        <v>-1208.71</v>
      </c>
      <c r="G80">
        <v>252.06</v>
      </c>
    </row>
    <row r="81" spans="2:7" x14ac:dyDescent="0.25">
      <c r="B81">
        <v>8279</v>
      </c>
      <c r="C81">
        <v>90.9</v>
      </c>
      <c r="D81">
        <v>89.87</v>
      </c>
      <c r="E81">
        <v>7379.56</v>
      </c>
      <c r="F81">
        <v>-1209.48</v>
      </c>
      <c r="G81">
        <v>347.04</v>
      </c>
    </row>
    <row r="82" spans="2:7" x14ac:dyDescent="0.25">
      <c r="B82">
        <v>8374</v>
      </c>
      <c r="C82">
        <v>91.78</v>
      </c>
      <c r="D82">
        <v>89.65</v>
      </c>
      <c r="E82">
        <v>7377.34</v>
      </c>
      <c r="F82">
        <v>-1209.0899999999999</v>
      </c>
      <c r="G82">
        <v>442.01</v>
      </c>
    </row>
    <row r="83" spans="2:7" x14ac:dyDescent="0.25">
      <c r="B83">
        <v>8469</v>
      </c>
      <c r="C83">
        <v>89.48</v>
      </c>
      <c r="D83">
        <v>87.97</v>
      </c>
      <c r="E83">
        <v>7376.3</v>
      </c>
      <c r="F83">
        <v>-1207.1099999999999</v>
      </c>
      <c r="G83">
        <v>536.97</v>
      </c>
    </row>
    <row r="84" spans="2:7" x14ac:dyDescent="0.25">
      <c r="B84">
        <v>8564</v>
      </c>
      <c r="C84">
        <v>89.62</v>
      </c>
      <c r="D84">
        <v>88.06</v>
      </c>
      <c r="E84">
        <v>7377.04</v>
      </c>
      <c r="F84">
        <v>-1203.82</v>
      </c>
      <c r="G84">
        <v>631.91</v>
      </c>
    </row>
    <row r="85" spans="2:7" x14ac:dyDescent="0.25">
      <c r="B85">
        <v>8659</v>
      </c>
      <c r="C85">
        <v>89.7</v>
      </c>
      <c r="D85">
        <v>86.74</v>
      </c>
      <c r="E85">
        <v>7377.61</v>
      </c>
      <c r="F85">
        <v>-1199.51</v>
      </c>
      <c r="G85">
        <v>726.81</v>
      </c>
    </row>
    <row r="86" spans="2:7" x14ac:dyDescent="0.25">
      <c r="B86">
        <v>8754</v>
      </c>
      <c r="C86">
        <v>88.2</v>
      </c>
      <c r="D86">
        <v>89.87</v>
      </c>
      <c r="E86">
        <v>7379.35</v>
      </c>
      <c r="F86">
        <v>-1196.7</v>
      </c>
      <c r="G86">
        <v>821.74</v>
      </c>
    </row>
    <row r="87" spans="2:7" x14ac:dyDescent="0.25">
      <c r="B87">
        <v>8848</v>
      </c>
      <c r="C87">
        <v>88.38</v>
      </c>
      <c r="D87">
        <v>89.25</v>
      </c>
      <c r="E87">
        <v>7382.15</v>
      </c>
      <c r="F87">
        <v>-1195.98</v>
      </c>
      <c r="G87">
        <v>915.7</v>
      </c>
    </row>
    <row r="88" spans="2:7" x14ac:dyDescent="0.25">
      <c r="B88">
        <v>8943</v>
      </c>
      <c r="C88">
        <v>88.51</v>
      </c>
      <c r="D88">
        <v>89.47</v>
      </c>
      <c r="E88">
        <v>7384.73</v>
      </c>
      <c r="F88">
        <v>-1194.92</v>
      </c>
      <c r="G88">
        <v>1010.65</v>
      </c>
    </row>
    <row r="89" spans="2:7" x14ac:dyDescent="0.25">
      <c r="B89">
        <v>9038</v>
      </c>
      <c r="C89">
        <v>88.6</v>
      </c>
      <c r="D89">
        <v>88.54</v>
      </c>
      <c r="E89">
        <v>7387.13</v>
      </c>
      <c r="F89">
        <v>-1193.27</v>
      </c>
      <c r="G89">
        <v>1105.6099999999999</v>
      </c>
    </row>
    <row r="90" spans="2:7" x14ac:dyDescent="0.25">
      <c r="B90">
        <v>9132</v>
      </c>
      <c r="C90">
        <v>88.91</v>
      </c>
      <c r="D90">
        <v>88.37</v>
      </c>
      <c r="E90">
        <v>7389.17</v>
      </c>
      <c r="F90">
        <v>-1190.74</v>
      </c>
      <c r="G90">
        <v>1199.55</v>
      </c>
    </row>
    <row r="91" spans="2:7" x14ac:dyDescent="0.25">
      <c r="B91">
        <v>9227</v>
      </c>
      <c r="C91">
        <v>89.09</v>
      </c>
      <c r="D91">
        <v>87.53</v>
      </c>
      <c r="E91">
        <v>7390.83</v>
      </c>
      <c r="F91">
        <v>-1187.3399999999999</v>
      </c>
      <c r="G91">
        <v>1294.48</v>
      </c>
    </row>
    <row r="92" spans="2:7" x14ac:dyDescent="0.25">
      <c r="B92">
        <v>9322</v>
      </c>
      <c r="C92">
        <v>88.29</v>
      </c>
      <c r="D92">
        <v>89.65</v>
      </c>
      <c r="E92">
        <v>7393</v>
      </c>
      <c r="F92">
        <v>-1185</v>
      </c>
      <c r="G92">
        <v>1389.42</v>
      </c>
    </row>
    <row r="93" spans="2:7" x14ac:dyDescent="0.25">
      <c r="B93">
        <v>9416</v>
      </c>
      <c r="C93">
        <v>88.2</v>
      </c>
      <c r="D93">
        <v>92.73</v>
      </c>
      <c r="E93">
        <v>7395.88</v>
      </c>
      <c r="F93">
        <v>-1186.95</v>
      </c>
      <c r="G93">
        <v>1483.34</v>
      </c>
    </row>
    <row r="94" spans="2:7" x14ac:dyDescent="0.25">
      <c r="B94">
        <v>9511</v>
      </c>
      <c r="C94">
        <v>89.48</v>
      </c>
      <c r="D94">
        <v>92.95</v>
      </c>
      <c r="E94">
        <v>7397.8</v>
      </c>
      <c r="F94">
        <v>-1191.6600000000001</v>
      </c>
      <c r="G94">
        <v>1578.2</v>
      </c>
    </row>
    <row r="95" spans="2:7" x14ac:dyDescent="0.25">
      <c r="B95">
        <v>9605</v>
      </c>
      <c r="C95">
        <v>89.62</v>
      </c>
      <c r="D95">
        <v>92.47</v>
      </c>
      <c r="E95">
        <v>7398.54</v>
      </c>
      <c r="F95">
        <v>-1196.0999999999999</v>
      </c>
      <c r="G95">
        <v>1672.09</v>
      </c>
    </row>
    <row r="96" spans="2:7" x14ac:dyDescent="0.25">
      <c r="B96">
        <v>9700</v>
      </c>
      <c r="C96">
        <v>89.7</v>
      </c>
      <c r="D96">
        <v>91.63</v>
      </c>
      <c r="E96">
        <v>7399.1</v>
      </c>
      <c r="F96">
        <v>-1199.5</v>
      </c>
      <c r="G96">
        <v>1767.03</v>
      </c>
    </row>
    <row r="97" spans="2:7" x14ac:dyDescent="0.25">
      <c r="B97">
        <v>9794</v>
      </c>
      <c r="C97">
        <v>90.01</v>
      </c>
      <c r="D97">
        <v>91.36</v>
      </c>
      <c r="E97">
        <v>7399.34</v>
      </c>
      <c r="F97">
        <v>-1201.96</v>
      </c>
      <c r="G97">
        <v>1861</v>
      </c>
    </row>
    <row r="98" spans="2:7" x14ac:dyDescent="0.25">
      <c r="B98">
        <v>9888</v>
      </c>
      <c r="C98">
        <v>89.88</v>
      </c>
      <c r="D98">
        <v>90.04</v>
      </c>
      <c r="E98">
        <v>7399.43</v>
      </c>
      <c r="F98">
        <v>-1203.0999999999999</v>
      </c>
      <c r="G98">
        <v>1954.99</v>
      </c>
    </row>
    <row r="99" spans="2:7" x14ac:dyDescent="0.25">
      <c r="B99">
        <v>9983</v>
      </c>
      <c r="C99">
        <v>90.1</v>
      </c>
      <c r="D99">
        <v>89.73</v>
      </c>
      <c r="E99">
        <v>7399.45</v>
      </c>
      <c r="F99">
        <v>-1202.9100000000001</v>
      </c>
      <c r="G99">
        <v>2049.9899999999998</v>
      </c>
    </row>
    <row r="100" spans="2:7" x14ac:dyDescent="0.25">
      <c r="B100">
        <v>10078</v>
      </c>
      <c r="C100">
        <v>90.1</v>
      </c>
      <c r="D100">
        <v>89.16</v>
      </c>
      <c r="E100">
        <v>7399.28</v>
      </c>
      <c r="F100">
        <v>-1201.99</v>
      </c>
      <c r="G100">
        <v>2144.98</v>
      </c>
    </row>
    <row r="101" spans="2:7" x14ac:dyDescent="0.25">
      <c r="B101">
        <v>10172</v>
      </c>
      <c r="C101">
        <v>90.41</v>
      </c>
      <c r="D101">
        <v>88.24</v>
      </c>
      <c r="E101">
        <v>7398.86</v>
      </c>
      <c r="F101">
        <v>-1199.8599999999999</v>
      </c>
      <c r="G101">
        <v>2238.96</v>
      </c>
    </row>
    <row r="102" spans="2:7" x14ac:dyDescent="0.25">
      <c r="B102">
        <v>10267</v>
      </c>
      <c r="C102">
        <v>88.11</v>
      </c>
      <c r="D102">
        <v>89.87</v>
      </c>
      <c r="E102">
        <v>7400.09</v>
      </c>
      <c r="F102">
        <v>-1198.29</v>
      </c>
      <c r="G102">
        <v>2333.9299999999998</v>
      </c>
    </row>
    <row r="103" spans="2:7" x14ac:dyDescent="0.25">
      <c r="B103">
        <v>10361</v>
      </c>
      <c r="C103">
        <v>87.72</v>
      </c>
      <c r="D103">
        <v>91.45</v>
      </c>
      <c r="E103">
        <v>7403.51</v>
      </c>
      <c r="F103">
        <v>-1199.3800000000001</v>
      </c>
      <c r="G103">
        <v>2427.86</v>
      </c>
    </row>
    <row r="104" spans="2:7" x14ac:dyDescent="0.25">
      <c r="B104">
        <v>10456</v>
      </c>
      <c r="C104">
        <v>87.41</v>
      </c>
      <c r="D104">
        <v>91.36</v>
      </c>
      <c r="E104">
        <v>7407.55</v>
      </c>
      <c r="F104">
        <v>-1201.7</v>
      </c>
      <c r="G104">
        <v>2522.7399999999998</v>
      </c>
    </row>
    <row r="105" spans="2:7" x14ac:dyDescent="0.25">
      <c r="B105">
        <v>10550</v>
      </c>
      <c r="C105">
        <v>89.79</v>
      </c>
      <c r="D105">
        <v>92.16</v>
      </c>
      <c r="E105">
        <v>7409.84</v>
      </c>
      <c r="F105">
        <v>-1204.5899999999999</v>
      </c>
      <c r="G105">
        <v>2616.66</v>
      </c>
    </row>
    <row r="106" spans="2:7" x14ac:dyDescent="0.25">
      <c r="B106">
        <v>10645</v>
      </c>
      <c r="C106">
        <v>90.99</v>
      </c>
      <c r="D106">
        <v>93.26</v>
      </c>
      <c r="E106">
        <v>7409.2</v>
      </c>
      <c r="F106">
        <v>-1209.08</v>
      </c>
      <c r="G106">
        <v>2711.55</v>
      </c>
    </row>
    <row r="107" spans="2:7" x14ac:dyDescent="0.25">
      <c r="B107">
        <v>10740</v>
      </c>
      <c r="C107">
        <v>92.18</v>
      </c>
      <c r="D107">
        <v>93.57</v>
      </c>
      <c r="E107">
        <v>7406.57</v>
      </c>
      <c r="F107">
        <v>-1214.74</v>
      </c>
      <c r="G107">
        <v>2806.34</v>
      </c>
    </row>
    <row r="108" spans="2:7" x14ac:dyDescent="0.25">
      <c r="B108">
        <v>10835</v>
      </c>
      <c r="C108">
        <v>89.88</v>
      </c>
      <c r="D108">
        <v>92.25</v>
      </c>
      <c r="E108">
        <v>7404.86</v>
      </c>
      <c r="F108">
        <v>-1219.56</v>
      </c>
      <c r="G108">
        <v>2901.2</v>
      </c>
    </row>
    <row r="109" spans="2:7" x14ac:dyDescent="0.25">
      <c r="B109">
        <v>10930</v>
      </c>
      <c r="C109">
        <v>89.62</v>
      </c>
      <c r="D109">
        <v>91.85</v>
      </c>
      <c r="E109">
        <v>7405.28</v>
      </c>
      <c r="F109">
        <v>-1222.96</v>
      </c>
      <c r="G109">
        <v>2996.13</v>
      </c>
    </row>
    <row r="110" spans="2:7" x14ac:dyDescent="0.25">
      <c r="B110">
        <v>11025</v>
      </c>
      <c r="C110">
        <v>90.41</v>
      </c>
      <c r="D110">
        <v>92.47</v>
      </c>
      <c r="E110">
        <v>7405.25</v>
      </c>
      <c r="F110">
        <v>-1226.54</v>
      </c>
      <c r="G110">
        <v>3091.07</v>
      </c>
    </row>
    <row r="111" spans="2:7" x14ac:dyDescent="0.25">
      <c r="B111">
        <v>11120</v>
      </c>
      <c r="C111">
        <v>90.72</v>
      </c>
      <c r="D111">
        <v>92.55</v>
      </c>
      <c r="E111">
        <v>7404.31</v>
      </c>
      <c r="F111">
        <v>-1230.7</v>
      </c>
      <c r="G111">
        <v>3185.97</v>
      </c>
    </row>
    <row r="112" spans="2:7" x14ac:dyDescent="0.25">
      <c r="B112">
        <v>11215</v>
      </c>
      <c r="C112">
        <v>91.21</v>
      </c>
      <c r="D112">
        <v>92.64</v>
      </c>
      <c r="E112">
        <v>7402.71</v>
      </c>
      <c r="F112">
        <v>-1235</v>
      </c>
      <c r="G112">
        <v>3280.86</v>
      </c>
    </row>
    <row r="113" spans="2:7" x14ac:dyDescent="0.25">
      <c r="B113">
        <v>11309</v>
      </c>
      <c r="C113">
        <v>90.1</v>
      </c>
      <c r="D113">
        <v>92.55</v>
      </c>
      <c r="E113">
        <v>7401.64</v>
      </c>
      <c r="F113">
        <v>-1239.25</v>
      </c>
      <c r="G113">
        <v>3374.76</v>
      </c>
    </row>
    <row r="114" spans="2:7" x14ac:dyDescent="0.25">
      <c r="B114">
        <v>11404</v>
      </c>
      <c r="C114">
        <v>89.62</v>
      </c>
      <c r="D114">
        <v>91.63</v>
      </c>
      <c r="E114">
        <v>7401.87</v>
      </c>
      <c r="F114">
        <v>-1242.72</v>
      </c>
      <c r="G114">
        <v>3469.69</v>
      </c>
    </row>
    <row r="115" spans="2:7" x14ac:dyDescent="0.25">
      <c r="B115">
        <v>11499</v>
      </c>
      <c r="C115">
        <v>90.01</v>
      </c>
      <c r="D115">
        <v>91.36</v>
      </c>
      <c r="E115">
        <v>7402.18</v>
      </c>
      <c r="F115">
        <v>-1245.2</v>
      </c>
      <c r="G115">
        <v>3564.66</v>
      </c>
    </row>
    <row r="116" spans="2:7" x14ac:dyDescent="0.25">
      <c r="B116">
        <v>11593</v>
      </c>
      <c r="C116">
        <v>90.19</v>
      </c>
      <c r="D116">
        <v>90.75</v>
      </c>
      <c r="E116">
        <v>7402.01</v>
      </c>
      <c r="F116">
        <v>-1246.93</v>
      </c>
      <c r="G116">
        <v>3658.64</v>
      </c>
    </row>
    <row r="117" spans="2:7" x14ac:dyDescent="0.25">
      <c r="B117">
        <v>11688</v>
      </c>
      <c r="C117">
        <v>90.28</v>
      </c>
      <c r="D117">
        <v>90.13</v>
      </c>
      <c r="E117">
        <v>7401.63</v>
      </c>
      <c r="F117">
        <v>-1247.6600000000001</v>
      </c>
      <c r="G117">
        <v>3753.64</v>
      </c>
    </row>
    <row r="118" spans="2:7" x14ac:dyDescent="0.25">
      <c r="B118">
        <v>11783</v>
      </c>
      <c r="C118">
        <v>89.09</v>
      </c>
      <c r="D118">
        <v>88.76</v>
      </c>
      <c r="E118">
        <v>7402.15</v>
      </c>
      <c r="F118">
        <v>-1246.74</v>
      </c>
      <c r="G118">
        <v>3848.63</v>
      </c>
    </row>
    <row r="119" spans="2:7" x14ac:dyDescent="0.25">
      <c r="B119">
        <v>11878</v>
      </c>
      <c r="C119">
        <v>87.89</v>
      </c>
      <c r="D119">
        <v>86.34</v>
      </c>
      <c r="E119">
        <v>7404.65</v>
      </c>
      <c r="F119">
        <v>-1242.68</v>
      </c>
      <c r="G119">
        <v>3943.5</v>
      </c>
    </row>
    <row r="120" spans="2:7" x14ac:dyDescent="0.25">
      <c r="B120">
        <v>11972</v>
      </c>
      <c r="C120">
        <v>89.31</v>
      </c>
      <c r="D120">
        <v>88.54</v>
      </c>
      <c r="E120">
        <v>7406.95</v>
      </c>
      <c r="F120">
        <v>-1238.48</v>
      </c>
      <c r="G120">
        <v>4037.37</v>
      </c>
    </row>
    <row r="121" spans="2:7" x14ac:dyDescent="0.25">
      <c r="B121">
        <v>12067</v>
      </c>
      <c r="C121">
        <v>90.59</v>
      </c>
      <c r="D121">
        <v>90.35</v>
      </c>
      <c r="E121">
        <v>7407.03</v>
      </c>
      <c r="F121">
        <v>-1237.56</v>
      </c>
      <c r="G121">
        <v>4132.3599999999997</v>
      </c>
    </row>
    <row r="122" spans="2:7" x14ac:dyDescent="0.25">
      <c r="B122">
        <v>12162</v>
      </c>
      <c r="C122">
        <v>90.81</v>
      </c>
      <c r="D122">
        <v>89.87</v>
      </c>
      <c r="E122">
        <v>7405.87</v>
      </c>
      <c r="F122">
        <v>-1237.74</v>
      </c>
      <c r="G122">
        <v>4227.3500000000004</v>
      </c>
    </row>
    <row r="123" spans="2:7" x14ac:dyDescent="0.25">
      <c r="B123">
        <v>12257</v>
      </c>
      <c r="C123">
        <v>89.09</v>
      </c>
      <c r="D123">
        <v>87.27</v>
      </c>
      <c r="E123">
        <v>7405.95</v>
      </c>
      <c r="F123">
        <v>-1235.3699999999999</v>
      </c>
      <c r="G123">
        <v>4322.3100000000004</v>
      </c>
    </row>
    <row r="124" spans="2:7" x14ac:dyDescent="0.25">
      <c r="B124">
        <v>12351</v>
      </c>
      <c r="C124">
        <v>89.09</v>
      </c>
      <c r="D124">
        <v>87.75</v>
      </c>
      <c r="E124">
        <v>7407.45</v>
      </c>
      <c r="F124">
        <v>-1231.29</v>
      </c>
      <c r="G124">
        <v>4416.21</v>
      </c>
    </row>
    <row r="125" spans="2:7" x14ac:dyDescent="0.25">
      <c r="B125">
        <v>12447</v>
      </c>
      <c r="C125">
        <v>88.51</v>
      </c>
      <c r="D125">
        <v>87.44</v>
      </c>
      <c r="E125">
        <v>7409.46</v>
      </c>
      <c r="F125">
        <v>-1227.26</v>
      </c>
      <c r="G125">
        <v>4512.1000000000004</v>
      </c>
    </row>
    <row r="126" spans="2:7" x14ac:dyDescent="0.25">
      <c r="B126">
        <v>12542</v>
      </c>
      <c r="C126">
        <v>89.22</v>
      </c>
      <c r="D126">
        <v>89.73</v>
      </c>
      <c r="E126">
        <v>7411.34</v>
      </c>
      <c r="F126">
        <v>-1224.92</v>
      </c>
      <c r="G126">
        <v>4607.05</v>
      </c>
    </row>
    <row r="127" spans="2:7" x14ac:dyDescent="0.25">
      <c r="B127">
        <v>12636</v>
      </c>
      <c r="C127">
        <v>90.41</v>
      </c>
      <c r="D127">
        <v>92.25</v>
      </c>
      <c r="E127">
        <v>7411.64</v>
      </c>
      <c r="F127">
        <v>-1226.54</v>
      </c>
      <c r="G127">
        <v>4701.0200000000004</v>
      </c>
    </row>
    <row r="128" spans="2:7" x14ac:dyDescent="0.25">
      <c r="B128">
        <v>12731</v>
      </c>
      <c r="C128">
        <v>90.28</v>
      </c>
      <c r="D128">
        <v>92.47</v>
      </c>
      <c r="E128">
        <v>7411.07</v>
      </c>
      <c r="F128">
        <v>-1230.45</v>
      </c>
      <c r="G128">
        <v>4795.9399999999996</v>
      </c>
    </row>
    <row r="129" spans="2:7" x14ac:dyDescent="0.25">
      <c r="B129">
        <v>12826</v>
      </c>
      <c r="C129">
        <v>88.6</v>
      </c>
      <c r="D129">
        <v>90.35</v>
      </c>
      <c r="E129">
        <v>7412</v>
      </c>
      <c r="F129">
        <v>-1232.79</v>
      </c>
      <c r="G129">
        <v>4890.8999999999996</v>
      </c>
    </row>
    <row r="130" spans="2:7" x14ac:dyDescent="0.25">
      <c r="B130">
        <v>12921</v>
      </c>
      <c r="C130">
        <v>89.7</v>
      </c>
      <c r="D130">
        <v>92.33</v>
      </c>
      <c r="E130">
        <v>7413.41</v>
      </c>
      <c r="F130">
        <v>-1235.01</v>
      </c>
      <c r="G130">
        <v>4985.8599999999997</v>
      </c>
    </row>
    <row r="131" spans="2:7" x14ac:dyDescent="0.25">
      <c r="B131">
        <v>13016</v>
      </c>
      <c r="C131">
        <v>90.28</v>
      </c>
      <c r="D131">
        <v>93.74</v>
      </c>
      <c r="E131">
        <v>7413.42</v>
      </c>
      <c r="F131">
        <v>-1240.04</v>
      </c>
      <c r="G131">
        <v>5080.72</v>
      </c>
    </row>
    <row r="132" spans="2:7" x14ac:dyDescent="0.25">
      <c r="B132">
        <v>13111</v>
      </c>
      <c r="C132">
        <v>88.69</v>
      </c>
      <c r="D132">
        <v>91.36</v>
      </c>
      <c r="E132">
        <v>7414.28</v>
      </c>
      <c r="F132">
        <v>-1244.27</v>
      </c>
      <c r="G132">
        <v>5175.6099999999997</v>
      </c>
    </row>
    <row r="133" spans="2:7" x14ac:dyDescent="0.25">
      <c r="B133">
        <v>13205</v>
      </c>
      <c r="C133">
        <v>88.29</v>
      </c>
      <c r="D133">
        <v>90.75</v>
      </c>
      <c r="E133">
        <v>7416.76</v>
      </c>
      <c r="F133">
        <v>-1246</v>
      </c>
      <c r="G133">
        <v>5269.56</v>
      </c>
    </row>
    <row r="134" spans="2:7" x14ac:dyDescent="0.25">
      <c r="B134">
        <v>13300</v>
      </c>
      <c r="C134">
        <v>90.72</v>
      </c>
      <c r="D134">
        <v>92.86</v>
      </c>
      <c r="E134">
        <v>7417.58</v>
      </c>
      <c r="F134">
        <v>-1248.99</v>
      </c>
      <c r="G134">
        <v>5364.5</v>
      </c>
    </row>
    <row r="135" spans="2:7" x14ac:dyDescent="0.25">
      <c r="B135">
        <v>13395</v>
      </c>
      <c r="C135">
        <v>90.5</v>
      </c>
      <c r="D135">
        <v>93.17</v>
      </c>
      <c r="E135">
        <v>7416.57</v>
      </c>
      <c r="F135">
        <v>-1253.99</v>
      </c>
      <c r="G135">
        <v>5459.36</v>
      </c>
    </row>
    <row r="136" spans="2:7" x14ac:dyDescent="0.25">
      <c r="B136">
        <v>13489</v>
      </c>
      <c r="C136">
        <v>90.81</v>
      </c>
      <c r="D136">
        <v>92.86</v>
      </c>
      <c r="E136">
        <v>7415.49</v>
      </c>
      <c r="F136">
        <v>-1258.93</v>
      </c>
      <c r="G136">
        <v>5553.23</v>
      </c>
    </row>
    <row r="137" spans="2:7" x14ac:dyDescent="0.25">
      <c r="B137">
        <v>13584</v>
      </c>
      <c r="C137">
        <v>89.31</v>
      </c>
      <c r="D137">
        <v>92.16</v>
      </c>
      <c r="E137">
        <v>7415.39</v>
      </c>
      <c r="F137">
        <v>-1263.0899999999999</v>
      </c>
      <c r="G137">
        <v>5648.13</v>
      </c>
    </row>
    <row r="138" spans="2:7" x14ac:dyDescent="0.25">
      <c r="B138">
        <v>13678</v>
      </c>
      <c r="C138">
        <v>89.22</v>
      </c>
      <c r="D138">
        <v>92.25</v>
      </c>
      <c r="E138">
        <v>7416.6</v>
      </c>
      <c r="F138">
        <v>-1266.71</v>
      </c>
      <c r="G138">
        <v>5742.05</v>
      </c>
    </row>
    <row r="139" spans="2:7" x14ac:dyDescent="0.25">
      <c r="B139">
        <v>13772</v>
      </c>
      <c r="C139">
        <v>89.88</v>
      </c>
      <c r="D139">
        <v>92.55</v>
      </c>
      <c r="E139">
        <v>7417.34</v>
      </c>
      <c r="F139">
        <v>-1270.6400000000001</v>
      </c>
      <c r="G139">
        <v>5835.97</v>
      </c>
    </row>
    <row r="140" spans="2:7" x14ac:dyDescent="0.25">
      <c r="B140">
        <v>13867</v>
      </c>
      <c r="C140">
        <v>90.9</v>
      </c>
      <c r="D140">
        <v>91.23</v>
      </c>
      <c r="E140">
        <v>7416.69</v>
      </c>
      <c r="F140">
        <v>-1273.78</v>
      </c>
      <c r="G140">
        <v>5930.91</v>
      </c>
    </row>
    <row r="141" spans="2:7" x14ac:dyDescent="0.25">
      <c r="B141">
        <v>13962</v>
      </c>
      <c r="C141">
        <v>86.48</v>
      </c>
      <c r="D141">
        <v>90.04</v>
      </c>
      <c r="E141">
        <v>7418.86</v>
      </c>
      <c r="F141">
        <v>-1274.83</v>
      </c>
      <c r="G141">
        <v>6025.86</v>
      </c>
    </row>
    <row r="142" spans="2:7" x14ac:dyDescent="0.25">
      <c r="B142">
        <v>14056</v>
      </c>
      <c r="C142">
        <v>86.08</v>
      </c>
      <c r="D142">
        <v>88.37</v>
      </c>
      <c r="E142">
        <v>7424.96</v>
      </c>
      <c r="F142">
        <v>-1273.53</v>
      </c>
      <c r="G142">
        <v>6119.65</v>
      </c>
    </row>
    <row r="143" spans="2:7" x14ac:dyDescent="0.25">
      <c r="B143">
        <v>14151</v>
      </c>
      <c r="C143">
        <v>86.7</v>
      </c>
      <c r="D143">
        <v>87.35</v>
      </c>
      <c r="E143">
        <v>7430.94</v>
      </c>
      <c r="F143">
        <v>-1269.99</v>
      </c>
      <c r="G143">
        <v>6214.39</v>
      </c>
    </row>
    <row r="144" spans="2:7" x14ac:dyDescent="0.25">
      <c r="B144">
        <v>14245</v>
      </c>
      <c r="C144">
        <v>90.01</v>
      </c>
      <c r="D144">
        <v>88.46</v>
      </c>
      <c r="E144">
        <v>7433.64</v>
      </c>
      <c r="F144">
        <v>-1266.55</v>
      </c>
      <c r="G144">
        <v>6308.27</v>
      </c>
    </row>
    <row r="145" spans="2:7" x14ac:dyDescent="0.25">
      <c r="B145">
        <v>14340</v>
      </c>
      <c r="C145">
        <v>90.28</v>
      </c>
      <c r="D145">
        <v>88.94</v>
      </c>
      <c r="E145">
        <v>7433.4</v>
      </c>
      <c r="F145">
        <v>-1264.4000000000001</v>
      </c>
      <c r="G145">
        <v>6403.25</v>
      </c>
    </row>
    <row r="146" spans="2:7" x14ac:dyDescent="0.25">
      <c r="B146">
        <v>14435</v>
      </c>
      <c r="C146">
        <v>90.01</v>
      </c>
      <c r="D146">
        <v>88.37</v>
      </c>
      <c r="E146">
        <v>7433.16</v>
      </c>
      <c r="F146">
        <v>-1262.17</v>
      </c>
      <c r="G146">
        <v>6498.22</v>
      </c>
    </row>
    <row r="147" spans="2:7" x14ac:dyDescent="0.25">
      <c r="B147">
        <v>14530</v>
      </c>
      <c r="C147">
        <v>88.69</v>
      </c>
      <c r="D147">
        <v>87.97</v>
      </c>
      <c r="E147">
        <v>7434.24</v>
      </c>
      <c r="F147">
        <v>-1259.1400000000001</v>
      </c>
      <c r="G147">
        <v>6593.16</v>
      </c>
    </row>
    <row r="148" spans="2:7" x14ac:dyDescent="0.25">
      <c r="B148">
        <v>14624</v>
      </c>
      <c r="C148">
        <v>89.22</v>
      </c>
      <c r="D148">
        <v>87.75</v>
      </c>
      <c r="E148">
        <v>7435.95</v>
      </c>
      <c r="F148">
        <v>-1255.6300000000001</v>
      </c>
      <c r="G148">
        <v>6687.08</v>
      </c>
    </row>
    <row r="149" spans="2:7" x14ac:dyDescent="0.25">
      <c r="B149">
        <v>14719</v>
      </c>
      <c r="C149">
        <v>86.7</v>
      </c>
      <c r="D149">
        <v>87.27</v>
      </c>
      <c r="E149">
        <v>7439.33</v>
      </c>
      <c r="F149">
        <v>-1251.5</v>
      </c>
      <c r="G149">
        <v>6781.92</v>
      </c>
    </row>
    <row r="150" spans="2:7" x14ac:dyDescent="0.25">
      <c r="B150">
        <v>14814</v>
      </c>
      <c r="C150">
        <v>90.28</v>
      </c>
      <c r="D150">
        <v>88.63</v>
      </c>
      <c r="E150">
        <v>7441.83</v>
      </c>
      <c r="F150">
        <v>-1248.1099999999999</v>
      </c>
      <c r="G150">
        <v>6876.81</v>
      </c>
    </row>
    <row r="151" spans="2:7" x14ac:dyDescent="0.25">
      <c r="B151">
        <v>14909</v>
      </c>
      <c r="C151">
        <v>90.41</v>
      </c>
      <c r="D151">
        <v>88.15</v>
      </c>
      <c r="E151">
        <v>7441.26</v>
      </c>
      <c r="F151">
        <v>-1245.44</v>
      </c>
      <c r="G151">
        <v>6971.77</v>
      </c>
    </row>
    <row r="152" spans="2:7" x14ac:dyDescent="0.25">
      <c r="B152">
        <v>14973</v>
      </c>
      <c r="C152">
        <v>90.41</v>
      </c>
      <c r="D152">
        <v>88.15</v>
      </c>
      <c r="E152">
        <v>7440.8</v>
      </c>
      <c r="F152">
        <v>-1243.3699999999999</v>
      </c>
      <c r="G152">
        <v>7035.74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2016-02-23T16:55:00Z</dcterms:modified>
</cp:coreProperties>
</file>