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<sst xmlns="http://schemas.openxmlformats.org/spreadsheetml/2006/main" count="42" uniqueCount="38">
  <si>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</si>
  <si>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</si>
  <si>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</si>
  <si>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</si>
  <si>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</si>
  <si>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</si>
  <si>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</si>
  <si>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</si>
  <si>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</si>
  <si>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</si>
  <si>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</si>
  <si>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</si>
  <si>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</si>
  <si>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</si>
  <si>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</si>
  <si>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</si>
  <si>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</si>
  <si>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</si>
  <si>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</si>
  <si>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</si>
  <si>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</si>
  <si>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</si>
  <si>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</si>
  <si>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</si>
  <si>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</si>
  <si>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</si>
  <si>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</si>
  <si>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</si>
  <si>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</si>
  <si>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</si>
  <si>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</si>
  <si>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</si>
  <si>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</si>
  <si>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</si>
  <si>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</si>
  <si>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ALVIN 27G-29HZ</t>
  </si>
  <si>
    <t>05-123-42209</t>
  </si>
  <si>
    <t>SESE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</si>
</sst>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topLeftCell="A121" zoomScaleNormal="100" zoomScaleSheetLayoutView="100" workbookViewId="0">
      <selection activeCell="K14" sqref="K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129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129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125</v>
      </c>
      <c r="C4" s="1">
        <v>0.11</v>
      </c>
      <c r="D4" s="1">
        <v>129</v>
      </c>
      <c r="E4" s="1">
        <v>125</v>
      </c>
      <c r="F4" s="1">
        <v>-7.0000000000000007E-2</v>
      </c>
      <c r="G4" s="1">
        <v>0.08</v>
      </c>
    </row>
    <row r="5" spans="1:11" ht="15" thickBot="1" x14ac:dyDescent="0.35">
      <c r="A5" s="11">
        <v>47120</v>
      </c>
      <c r="B5" s="1">
        <v>215</v>
      </c>
      <c r="C5" s="1">
        <v>0.03</v>
      </c>
      <c r="D5" s="1">
        <v>322.5</v>
      </c>
      <c r="E5" s="1">
        <v>215</v>
      </c>
      <c r="F5" s="1">
        <v>-0.1</v>
      </c>
      <c r="G5" s="1">
        <v>0.13</v>
      </c>
    </row>
    <row r="6" spans="1:11" ht="15" thickBot="1" x14ac:dyDescent="0.35">
      <c r="A6" s="8" t="s">
        <v>9</v>
      </c>
      <c r="B6" s="1">
        <v>305</v>
      </c>
      <c r="C6" s="1">
        <v>1.1399999999999999</v>
      </c>
      <c r="D6" s="1">
        <v>179.98</v>
      </c>
      <c r="E6" s="1">
        <v>304.99</v>
      </c>
      <c r="F6" s="1">
        <v>-0.98</v>
      </c>
      <c r="G6" s="1">
        <v>0.12</v>
      </c>
    </row>
    <row r="7" spans="1:11" ht="15" thickBot="1" x14ac:dyDescent="0.35">
      <c r="A7" s="12" t="s">
        <v>35</v>
      </c>
      <c r="B7" s="1">
        <v>426</v>
      </c>
      <c r="C7" s="1">
        <v>3.13</v>
      </c>
      <c r="D7" s="1">
        <v>182.3</v>
      </c>
      <c r="E7" s="1">
        <v>425.9</v>
      </c>
      <c r="F7" s="1">
        <v>-5.48</v>
      </c>
      <c r="G7" s="1">
        <v>-0.01</v>
      </c>
    </row>
    <row r="8" spans="1:11" ht="15" thickBot="1" x14ac:dyDescent="0.35">
      <c r="A8" s="15" t="s">
        <v>12</v>
      </c>
      <c r="B8" s="1">
        <v>516</v>
      </c>
      <c r="C8" s="1">
        <v>4.75</v>
      </c>
      <c r="D8" s="1">
        <v>189.13</v>
      </c>
      <c r="E8" s="1">
        <v>515.69000000000005</v>
      </c>
      <c r="F8" s="1">
        <v>-11.62</v>
      </c>
      <c r="G8" s="1">
        <v>-0.7</v>
      </c>
    </row>
    <row r="9" spans="1:11" ht="15" thickBot="1" x14ac:dyDescent="0.35">
      <c r="A9" s="12" t="s">
        <v>36</v>
      </c>
      <c r="B9" s="1">
        <v>606</v>
      </c>
      <c r="C9" s="1">
        <v>5.44</v>
      </c>
      <c r="D9" s="1">
        <v>200.36</v>
      </c>
      <c r="E9" s="1">
        <v>605.33000000000004</v>
      </c>
      <c r="F9" s="1">
        <v>-19.3</v>
      </c>
      <c r="G9" s="1">
        <v>-2.78</v>
      </c>
    </row>
    <row r="10" spans="1:11" ht="15" thickBot="1" x14ac:dyDescent="0.35">
      <c r="A10" s="13" t="s">
        <v>11</v>
      </c>
      <c r="B10" s="1">
        <v>741</v>
      </c>
      <c r="C10" s="1">
        <v>7.37</v>
      </c>
      <c r="D10" s="1">
        <v>215.22</v>
      </c>
      <c r="E10" s="1">
        <v>739.5</v>
      </c>
      <c r="F10" s="1">
        <v>-32.369999999999997</v>
      </c>
      <c r="G10" s="1">
        <v>-10</v>
      </c>
    </row>
    <row r="11" spans="1:11" ht="15" thickBot="1" x14ac:dyDescent="0.35">
      <c r="A11" s="14" t="s">
        <v>37</v>
      </c>
      <c r="B11" s="1">
        <v>831</v>
      </c>
      <c r="C11" s="1">
        <v>7.79</v>
      </c>
      <c r="D11" s="1">
        <v>221.84</v>
      </c>
      <c r="E11" s="1">
        <v>828.71</v>
      </c>
      <c r="F11" s="1">
        <v>-41.63</v>
      </c>
      <c r="G11" s="1">
        <v>-17.399999999999999</v>
      </c>
    </row>
    <row r="12" spans="1:11" ht="15" thickBot="1" x14ac:dyDescent="0.35">
      <c r="A12" s="13" t="s">
        <v>10</v>
      </c>
      <c r="B12" s="1">
        <v>921</v>
      </c>
      <c r="C12" s="1">
        <v>9.02</v>
      </c>
      <c r="D12" s="1">
        <v>222.44</v>
      </c>
      <c r="E12" s="1">
        <v>917.74</v>
      </c>
      <c r="F12" s="1">
        <v>-51.38</v>
      </c>
      <c r="G12" s="1">
        <v>-26.23</v>
      </c>
    </row>
    <row r="13" spans="1:11" ht="15" thickBot="1" x14ac:dyDescent="0.35">
      <c r="A13" s="12" t="s">
        <v>34</v>
      </c>
      <c r="B13" s="1">
        <v>1011</v>
      </c>
      <c r="C13" s="1">
        <v>10.1</v>
      </c>
      <c r="D13" s="1">
        <v>226.06</v>
      </c>
      <c r="E13" s="1">
        <v>1006.49</v>
      </c>
      <c r="F13" s="1">
        <v>-62.07</v>
      </c>
      <c r="G13" s="1">
        <v>-36.67</v>
      </c>
    </row>
    <row r="14" spans="1:11" ht="15" thickBot="1" x14ac:dyDescent="0.35">
      <c r="A14" s="13" t="s">
        <v>29</v>
      </c>
      <c r="B14" s="1">
        <v>1102</v>
      </c>
      <c r="C14" s="1">
        <v>11.63</v>
      </c>
      <c r="D14" s="1">
        <v>229.72</v>
      </c>
      <c r="E14" s="1">
        <v>1095.8599999999999</v>
      </c>
      <c r="F14" s="1">
        <v>-73.53</v>
      </c>
      <c r="G14" s="1">
        <v>-49.41</v>
      </c>
    </row>
    <row r="15" spans="1:11" ht="15" thickBot="1" x14ac:dyDescent="0.35">
      <c r="A15" t="str">
        <f>INDEX(Lookup!E2:E5,Lookup!F2)</f>
        <v>Horizontal</v>
      </c>
      <c r="B15" s="1">
        <v>1237</v>
      </c>
      <c r="C15" s="1">
        <v>14.08</v>
      </c>
      <c r="D15" s="1">
        <v>230.68</v>
      </c>
      <c r="E15" s="1">
        <v>1227.47</v>
      </c>
      <c r="F15" s="1">
        <v>-92.74</v>
      </c>
      <c r="G15" s="1">
        <v>-72.5</v>
      </c>
    </row>
    <row r="16" spans="1:11" ht="15" thickBot="1" x14ac:dyDescent="0.35">
      <c r="A16" s="13" t="s">
        <v>13</v>
      </c>
      <c r="B16" s="1">
        <v>1327</v>
      </c>
      <c r="C16" s="1">
        <v>14.51</v>
      </c>
      <c r="D16" s="1">
        <v>230.75</v>
      </c>
      <c r="E16" s="1">
        <v>1314.68</v>
      </c>
      <c r="F16" s="1">
        <v>-106.81</v>
      </c>
      <c r="G16" s="1">
        <v>-89.7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15.18</v>
      </c>
      <c r="D17" s="1">
        <v>225.46</v>
      </c>
      <c r="E17" s="1">
        <v>1401.68</v>
      </c>
      <c r="F17" s="1">
        <v>-122.21</v>
      </c>
      <c r="G17" s="1">
        <v>-106.83</v>
      </c>
    </row>
    <row r="18" spans="1:7" ht="15" thickBot="1" x14ac:dyDescent="0.35">
      <c r="A18" s="13" t="s">
        <v>15</v>
      </c>
      <c r="B18" s="1">
        <v>1507</v>
      </c>
      <c r="C18" s="1">
        <v>16.350000000000001</v>
      </c>
      <c r="D18" s="1">
        <v>226.93</v>
      </c>
      <c r="E18" s="1">
        <v>1488.29</v>
      </c>
      <c r="F18" s="1">
        <v>-139.13</v>
      </c>
      <c r="G18" s="1">
        <v>-124.49</v>
      </c>
    </row>
    <row r="19" spans="1:7" x14ac:dyDescent="0.3">
      <c r="A19" t="e">
        <f>INDEX(Lookup!C2:C12,Lookup!D2)</f>
        <v>#VALUE!</v>
      </c>
      <c r="B19" s="1">
        <v>1597</v>
      </c>
      <c r="C19" s="1">
        <v>16.399999999999999</v>
      </c>
      <c r="D19" s="1">
        <v>226.19</v>
      </c>
      <c r="E19" s="1">
        <v>1574.64</v>
      </c>
      <c r="F19" s="1">
        <v>-156.57</v>
      </c>
      <c r="G19" s="1">
        <v>-142.91</v>
      </c>
    </row>
    <row r="20" spans="1:7" x14ac:dyDescent="0.3">
      <c r="B20" s="1">
        <v>1687</v>
      </c>
      <c r="C20" s="1">
        <v>17.010000000000002</v>
      </c>
      <c r="D20" s="1">
        <v>226.91</v>
      </c>
      <c r="E20" s="1">
        <v>1660.84</v>
      </c>
      <c r="F20" s="1">
        <v>-174.36</v>
      </c>
      <c r="G20" s="1">
        <v>-161.69</v>
      </c>
    </row>
    <row r="21" spans="1:7" x14ac:dyDescent="0.3">
      <c r="B21" s="1">
        <v>1777</v>
      </c>
      <c r="C21" s="1">
        <v>17.82</v>
      </c>
      <c r="D21" s="1">
        <v>224.83</v>
      </c>
      <c r="E21" s="1">
        <v>1746.72</v>
      </c>
      <c r="F21" s="1">
        <v>-193.12</v>
      </c>
      <c r="G21" s="1">
        <v>-181.02</v>
      </c>
    </row>
    <row r="22" spans="1:7" x14ac:dyDescent="0.3">
      <c r="B22" s="1">
        <v>1867</v>
      </c>
      <c r="C22" s="1">
        <v>19.21</v>
      </c>
      <c r="D22" s="1">
        <v>225.83</v>
      </c>
      <c r="E22" s="1">
        <v>1832.06</v>
      </c>
      <c r="F22" s="1">
        <v>-213.21</v>
      </c>
      <c r="G22" s="1">
        <v>-201.35</v>
      </c>
    </row>
    <row r="23" spans="1:7" x14ac:dyDescent="0.3">
      <c r="B23" s="1">
        <v>1945</v>
      </c>
      <c r="C23" s="1">
        <v>19.72</v>
      </c>
      <c r="D23" s="1">
        <v>225.24</v>
      </c>
      <c r="E23" s="1">
        <v>1905.6</v>
      </c>
      <c r="F23" s="1">
        <v>-231.41</v>
      </c>
      <c r="G23" s="1">
        <v>-219.89</v>
      </c>
    </row>
    <row r="24" spans="1:7" x14ac:dyDescent="0.3">
      <c r="B24" s="1">
        <v>2039</v>
      </c>
      <c r="C24" s="1">
        <v>18.670000000000002</v>
      </c>
      <c r="D24" s="1">
        <v>224.58</v>
      </c>
      <c r="E24" s="1">
        <v>1994.37</v>
      </c>
      <c r="F24" s="1">
        <v>-253.3</v>
      </c>
      <c r="G24" s="1">
        <v>-241.72</v>
      </c>
    </row>
    <row r="25" spans="1:7" x14ac:dyDescent="0.3">
      <c r="B25" s="1">
        <v>2134</v>
      </c>
      <c r="C25" s="1">
        <v>20.59</v>
      </c>
      <c r="D25" s="1">
        <v>223.47</v>
      </c>
      <c r="E25" s="1">
        <v>2083.85</v>
      </c>
      <c r="F25" s="1">
        <v>-276.25</v>
      </c>
      <c r="G25" s="1">
        <v>-263.88</v>
      </c>
    </row>
    <row r="26" spans="1:7" x14ac:dyDescent="0.3">
      <c r="B26" s="1">
        <v>2229</v>
      </c>
      <c r="C26" s="1">
        <v>19.829999999999998</v>
      </c>
      <c r="D26" s="1">
        <v>222.14</v>
      </c>
      <c r="E26" s="1">
        <v>2173</v>
      </c>
      <c r="F26" s="1">
        <v>-300.32</v>
      </c>
      <c r="G26" s="1">
        <v>-286.19</v>
      </c>
    </row>
    <row r="27" spans="1:7" x14ac:dyDescent="0.3">
      <c r="B27" s="1">
        <v>2324</v>
      </c>
      <c r="C27" s="1">
        <v>19.260000000000002</v>
      </c>
      <c r="D27" s="1">
        <v>220.33</v>
      </c>
      <c r="E27" s="1">
        <v>2262.52</v>
      </c>
      <c r="F27" s="1">
        <v>-324.22000000000003</v>
      </c>
      <c r="G27" s="1">
        <v>-307.14</v>
      </c>
    </row>
    <row r="28" spans="1:7" x14ac:dyDescent="0.3">
      <c r="B28" s="1">
        <v>2418</v>
      </c>
      <c r="C28" s="1">
        <v>19.78</v>
      </c>
      <c r="D28" s="1">
        <v>222.03</v>
      </c>
      <c r="E28" s="1">
        <v>2351.12</v>
      </c>
      <c r="F28" s="1">
        <v>-347.85</v>
      </c>
      <c r="G28" s="1">
        <v>-327.82</v>
      </c>
    </row>
    <row r="29" spans="1:7" x14ac:dyDescent="0.3">
      <c r="B29" s="1">
        <v>2513</v>
      </c>
      <c r="C29" s="1">
        <v>20.5</v>
      </c>
      <c r="D29" s="1">
        <v>226.24</v>
      </c>
      <c r="E29" s="1">
        <v>2440.3200000000002</v>
      </c>
      <c r="F29" s="1">
        <v>-371.3</v>
      </c>
      <c r="G29" s="1">
        <v>-350.6</v>
      </c>
    </row>
    <row r="30" spans="1:7" x14ac:dyDescent="0.3">
      <c r="B30" s="1">
        <v>2608</v>
      </c>
      <c r="C30" s="1">
        <v>19.66</v>
      </c>
      <c r="D30" s="1">
        <v>223.93</v>
      </c>
      <c r="E30" s="1">
        <v>2529.54</v>
      </c>
      <c r="F30" s="1">
        <v>-394.31</v>
      </c>
      <c r="G30" s="1">
        <v>-373.7</v>
      </c>
    </row>
    <row r="31" spans="1:7" x14ac:dyDescent="0.3">
      <c r="B31" s="1">
        <v>2703</v>
      </c>
      <c r="C31" s="1">
        <v>20.23</v>
      </c>
      <c r="D31" s="1">
        <v>224</v>
      </c>
      <c r="E31" s="1">
        <v>2618.84</v>
      </c>
      <c r="F31" s="1">
        <v>-417.64</v>
      </c>
      <c r="G31" s="1">
        <v>-396.2</v>
      </c>
    </row>
    <row r="32" spans="1:7" x14ac:dyDescent="0.3">
      <c r="B32" s="1">
        <v>2797</v>
      </c>
      <c r="C32" s="1">
        <v>19.190000000000001</v>
      </c>
      <c r="D32" s="1">
        <v>222.5</v>
      </c>
      <c r="E32" s="1">
        <v>2707.34</v>
      </c>
      <c r="F32" s="1">
        <v>-440.72</v>
      </c>
      <c r="G32" s="1">
        <v>-417.93</v>
      </c>
    </row>
    <row r="33" spans="2:7" x14ac:dyDescent="0.3">
      <c r="B33" s="1">
        <v>2892</v>
      </c>
      <c r="C33" s="1">
        <v>19.41</v>
      </c>
      <c r="D33" s="1">
        <v>226.87</v>
      </c>
      <c r="E33" s="1">
        <v>2797</v>
      </c>
      <c r="F33" s="1">
        <v>-463.02</v>
      </c>
      <c r="G33" s="1">
        <v>-440</v>
      </c>
    </row>
    <row r="34" spans="2:7" x14ac:dyDescent="0.3">
      <c r="B34" s="1">
        <v>2987</v>
      </c>
      <c r="C34" s="1">
        <v>18.68</v>
      </c>
      <c r="D34" s="1">
        <v>225.37</v>
      </c>
      <c r="E34" s="1">
        <v>2886.8</v>
      </c>
      <c r="F34" s="1">
        <v>-484.5</v>
      </c>
      <c r="G34" s="1">
        <v>-462.34</v>
      </c>
    </row>
    <row r="35" spans="2:7" x14ac:dyDescent="0.3">
      <c r="B35" s="1">
        <v>3081</v>
      </c>
      <c r="C35" s="1">
        <v>20.57</v>
      </c>
      <c r="D35" s="1">
        <v>229.41</v>
      </c>
      <c r="E35" s="1">
        <v>2975.34</v>
      </c>
      <c r="F35" s="1">
        <v>-505.83</v>
      </c>
      <c r="G35" s="1">
        <v>-485.6</v>
      </c>
    </row>
    <row r="36" spans="2:7" x14ac:dyDescent="0.3">
      <c r="B36" s="1">
        <v>3176</v>
      </c>
      <c r="C36" s="1">
        <v>19.61</v>
      </c>
      <c r="D36" s="1">
        <v>229.24</v>
      </c>
      <c r="E36" s="1">
        <v>3064.56</v>
      </c>
      <c r="F36" s="1">
        <v>-527.09</v>
      </c>
      <c r="G36" s="1">
        <v>-510.35</v>
      </c>
    </row>
    <row r="37" spans="2:7" x14ac:dyDescent="0.3">
      <c r="B37" s="1">
        <v>3270</v>
      </c>
      <c r="C37" s="1">
        <v>20.58</v>
      </c>
      <c r="D37" s="1">
        <v>227.4</v>
      </c>
      <c r="E37" s="1">
        <v>3152.84</v>
      </c>
      <c r="F37" s="1">
        <v>-548.58000000000004</v>
      </c>
      <c r="G37" s="1">
        <v>-534.46</v>
      </c>
    </row>
    <row r="38" spans="2:7" x14ac:dyDescent="0.3">
      <c r="B38" s="1">
        <v>3365</v>
      </c>
      <c r="C38" s="1">
        <v>19.41</v>
      </c>
      <c r="D38" s="1">
        <v>226.62</v>
      </c>
      <c r="E38" s="1">
        <v>3242.11</v>
      </c>
      <c r="F38" s="1">
        <v>-570.72</v>
      </c>
      <c r="G38" s="1">
        <v>-558.22</v>
      </c>
    </row>
    <row r="39" spans="2:7" x14ac:dyDescent="0.3">
      <c r="B39" s="1">
        <v>3460</v>
      </c>
      <c r="C39" s="1">
        <v>17.96</v>
      </c>
      <c r="D39" s="1">
        <v>225.56</v>
      </c>
      <c r="E39" s="1">
        <v>3332.1</v>
      </c>
      <c r="F39" s="1">
        <v>-591.82000000000005</v>
      </c>
      <c r="G39" s="1">
        <v>-580.16</v>
      </c>
    </row>
    <row r="40" spans="2:7" x14ac:dyDescent="0.3">
      <c r="B40" s="1">
        <v>3554</v>
      </c>
      <c r="C40" s="1">
        <v>18.46</v>
      </c>
      <c r="D40" s="1">
        <v>223.96</v>
      </c>
      <c r="E40" s="1">
        <v>3421.39</v>
      </c>
      <c r="F40" s="1">
        <v>-612.67999999999995</v>
      </c>
      <c r="G40" s="1">
        <v>-600.83000000000004</v>
      </c>
    </row>
    <row r="41" spans="2:7" x14ac:dyDescent="0.3">
      <c r="B41" s="1">
        <v>3649</v>
      </c>
      <c r="C41" s="1">
        <v>18.68</v>
      </c>
      <c r="D41" s="1">
        <v>225.25</v>
      </c>
      <c r="E41" s="1">
        <v>3511.45</v>
      </c>
      <c r="F41" s="1">
        <v>-634.22</v>
      </c>
      <c r="G41" s="1">
        <v>-622.08000000000004</v>
      </c>
    </row>
    <row r="42" spans="2:7" x14ac:dyDescent="0.3">
      <c r="B42" s="1">
        <v>3743</v>
      </c>
      <c r="C42" s="1">
        <v>18.13</v>
      </c>
      <c r="D42" s="1">
        <v>226.71</v>
      </c>
      <c r="E42" s="1">
        <v>3600.64</v>
      </c>
      <c r="F42" s="1">
        <v>-654.84</v>
      </c>
      <c r="G42" s="1">
        <v>-643.41999999999996</v>
      </c>
    </row>
    <row r="43" spans="2:7" x14ac:dyDescent="0.3">
      <c r="B43" s="1">
        <v>3838</v>
      </c>
      <c r="C43" s="1">
        <v>19.72</v>
      </c>
      <c r="D43" s="1">
        <v>226.98</v>
      </c>
      <c r="E43" s="1">
        <v>3690.5</v>
      </c>
      <c r="F43" s="1">
        <v>-675.91</v>
      </c>
      <c r="G43" s="1">
        <v>-665.89</v>
      </c>
    </row>
    <row r="44" spans="2:7" x14ac:dyDescent="0.3">
      <c r="B44" s="1">
        <v>3933</v>
      </c>
      <c r="C44" s="1">
        <v>17.71</v>
      </c>
      <c r="D44" s="1">
        <v>223.31</v>
      </c>
      <c r="E44" s="1">
        <v>3780.48</v>
      </c>
      <c r="F44" s="1">
        <v>-697.37</v>
      </c>
      <c r="G44" s="1">
        <v>-687.53</v>
      </c>
    </row>
    <row r="45" spans="2:7" x14ac:dyDescent="0.3">
      <c r="B45" s="1">
        <v>4027</v>
      </c>
      <c r="C45" s="1">
        <v>18.940000000000001</v>
      </c>
      <c r="D45" s="1">
        <v>222.39</v>
      </c>
      <c r="E45" s="1">
        <v>3869.71</v>
      </c>
      <c r="F45" s="1">
        <v>-719.04</v>
      </c>
      <c r="G45" s="1">
        <v>-707.62</v>
      </c>
    </row>
    <row r="46" spans="2:7" x14ac:dyDescent="0.3">
      <c r="B46" s="1">
        <v>4122</v>
      </c>
      <c r="C46" s="1">
        <v>18.63</v>
      </c>
      <c r="D46" s="1">
        <v>223.32</v>
      </c>
      <c r="E46" s="1">
        <v>3959.65</v>
      </c>
      <c r="F46" s="1">
        <v>-741.46</v>
      </c>
      <c r="G46" s="1">
        <v>-728.42</v>
      </c>
    </row>
    <row r="47" spans="2:7" x14ac:dyDescent="0.3">
      <c r="B47" s="1">
        <v>4217</v>
      </c>
      <c r="C47" s="1">
        <v>19.41</v>
      </c>
      <c r="D47" s="1">
        <v>223.73</v>
      </c>
      <c r="E47" s="1">
        <v>4049.46</v>
      </c>
      <c r="F47" s="1">
        <v>-763.91</v>
      </c>
      <c r="G47" s="1">
        <v>-749.75</v>
      </c>
    </row>
    <row r="48" spans="2:7" x14ac:dyDescent="0.3">
      <c r="B48" s="1">
        <v>4312</v>
      </c>
      <c r="C48" s="1">
        <v>18.809999999999999</v>
      </c>
      <c r="D48" s="1">
        <v>223.15</v>
      </c>
      <c r="E48" s="1">
        <v>4139.2299999999996</v>
      </c>
      <c r="F48" s="1">
        <v>-786.49</v>
      </c>
      <c r="G48" s="1">
        <v>-771.13</v>
      </c>
    </row>
    <row r="49" spans="2:7" x14ac:dyDescent="0.3">
      <c r="B49" s="1">
        <v>4406</v>
      </c>
      <c r="C49" s="1">
        <v>16.61</v>
      </c>
      <c r="D49" s="1">
        <v>220.75</v>
      </c>
      <c r="E49" s="1">
        <v>4228.7700000000004</v>
      </c>
      <c r="F49" s="1">
        <v>-807.73</v>
      </c>
      <c r="G49" s="1">
        <v>-790.27</v>
      </c>
    </row>
    <row r="50" spans="2:7" x14ac:dyDescent="0.3">
      <c r="B50" s="1">
        <v>4501</v>
      </c>
      <c r="C50" s="1">
        <v>14.37</v>
      </c>
      <c r="D50" s="1">
        <v>220.84</v>
      </c>
      <c r="E50" s="1">
        <v>4320.3100000000004</v>
      </c>
      <c r="F50" s="1">
        <v>-826.94</v>
      </c>
      <c r="G50" s="1">
        <v>-806.84</v>
      </c>
    </row>
    <row r="51" spans="2:7" x14ac:dyDescent="0.3">
      <c r="B51" s="1">
        <v>4596</v>
      </c>
      <c r="C51" s="1">
        <v>13.92</v>
      </c>
      <c r="D51" s="1">
        <v>219.61</v>
      </c>
      <c r="E51" s="1">
        <v>4412.43</v>
      </c>
      <c r="F51" s="1">
        <v>-844.66</v>
      </c>
      <c r="G51" s="1">
        <v>-821.84</v>
      </c>
    </row>
    <row r="52" spans="2:7" x14ac:dyDescent="0.3">
      <c r="B52" s="1">
        <v>4690</v>
      </c>
      <c r="C52" s="1">
        <v>11.4</v>
      </c>
      <c r="D52" s="1">
        <v>219.65</v>
      </c>
      <c r="E52" s="1">
        <v>4504.1400000000003</v>
      </c>
      <c r="F52" s="1">
        <v>-860.52</v>
      </c>
      <c r="G52" s="1">
        <v>-834.98</v>
      </c>
    </row>
    <row r="53" spans="2:7" x14ac:dyDescent="0.3">
      <c r="B53" s="1">
        <v>4785</v>
      </c>
      <c r="C53" s="1">
        <v>9.5</v>
      </c>
      <c r="D53" s="1">
        <v>220.29</v>
      </c>
      <c r="E53" s="1">
        <v>4597.5600000000004</v>
      </c>
      <c r="F53" s="1">
        <v>-873.73</v>
      </c>
      <c r="G53" s="1">
        <v>-846.04</v>
      </c>
    </row>
    <row r="54" spans="2:7" x14ac:dyDescent="0.3">
      <c r="B54" s="1">
        <v>4880</v>
      </c>
      <c r="C54" s="1">
        <v>7.74</v>
      </c>
      <c r="D54" s="1">
        <v>217.31</v>
      </c>
      <c r="E54" s="1">
        <v>4691.4799999999996</v>
      </c>
      <c r="F54" s="1">
        <v>-884.8</v>
      </c>
      <c r="G54" s="1">
        <v>-854.99</v>
      </c>
    </row>
    <row r="55" spans="2:7" x14ac:dyDescent="0.3">
      <c r="B55" s="1">
        <v>4975</v>
      </c>
      <c r="C55" s="1">
        <v>6.27</v>
      </c>
      <c r="D55" s="1">
        <v>226.65</v>
      </c>
      <c r="E55" s="1">
        <v>4785.7700000000004</v>
      </c>
      <c r="F55" s="1">
        <v>-893.45</v>
      </c>
      <c r="G55" s="1">
        <v>-862.64</v>
      </c>
    </row>
    <row r="56" spans="2:7" x14ac:dyDescent="0.3">
      <c r="B56" s="1">
        <v>5069</v>
      </c>
      <c r="C56" s="1">
        <v>5.58</v>
      </c>
      <c r="D56" s="1">
        <v>234.15</v>
      </c>
      <c r="E56" s="1">
        <v>4879.2700000000004</v>
      </c>
      <c r="F56" s="1">
        <v>-899.65</v>
      </c>
      <c r="G56" s="1">
        <v>-870.07</v>
      </c>
    </row>
    <row r="57" spans="2:7" x14ac:dyDescent="0.3">
      <c r="B57" s="1">
        <v>5164</v>
      </c>
      <c r="C57" s="1">
        <v>3.77</v>
      </c>
      <c r="D57" s="1">
        <v>224.91</v>
      </c>
      <c r="E57" s="1">
        <v>4973.95</v>
      </c>
      <c r="F57" s="1">
        <v>-904.57</v>
      </c>
      <c r="G57" s="1">
        <v>-876.02</v>
      </c>
    </row>
    <row r="58" spans="2:7" x14ac:dyDescent="0.3">
      <c r="B58" s="1">
        <v>5258</v>
      </c>
      <c r="C58" s="1">
        <v>1.25</v>
      </c>
      <c r="D58" s="1">
        <v>226.47</v>
      </c>
      <c r="E58" s="1">
        <v>5067.8500000000004</v>
      </c>
      <c r="F58" s="1">
        <v>-907.47</v>
      </c>
      <c r="G58" s="1">
        <v>-878.95</v>
      </c>
    </row>
    <row r="59" spans="2:7" x14ac:dyDescent="0.3">
      <c r="B59" s="1">
        <v>5353</v>
      </c>
      <c r="C59" s="1">
        <v>0.81</v>
      </c>
      <c r="D59" s="1">
        <v>324.93</v>
      </c>
      <c r="E59" s="1">
        <v>5162.84</v>
      </c>
      <c r="F59" s="1">
        <v>-907.63</v>
      </c>
      <c r="G59" s="1">
        <v>-880.09</v>
      </c>
    </row>
    <row r="60" spans="2:7" x14ac:dyDescent="0.3">
      <c r="B60" s="1">
        <v>5448</v>
      </c>
      <c r="C60" s="1">
        <v>0.97</v>
      </c>
      <c r="D60" s="1">
        <v>334.36</v>
      </c>
      <c r="E60" s="1">
        <v>5257.83</v>
      </c>
      <c r="F60" s="1">
        <v>-906.36</v>
      </c>
      <c r="G60" s="1">
        <v>-880.82</v>
      </c>
    </row>
    <row r="61" spans="2:7" x14ac:dyDescent="0.3">
      <c r="B61" s="1">
        <v>5543</v>
      </c>
      <c r="C61" s="1">
        <v>0.62</v>
      </c>
      <c r="D61" s="1">
        <v>324.69</v>
      </c>
      <c r="E61" s="1">
        <v>5352.82</v>
      </c>
      <c r="F61" s="1">
        <v>-905.21</v>
      </c>
      <c r="G61" s="1">
        <v>-881.47</v>
      </c>
    </row>
    <row r="62" spans="2:7" x14ac:dyDescent="0.3">
      <c r="B62" s="1">
        <v>5637</v>
      </c>
      <c r="C62" s="1">
        <v>0.5</v>
      </c>
      <c r="D62" s="1">
        <v>328.64</v>
      </c>
      <c r="E62" s="1">
        <v>5446.82</v>
      </c>
      <c r="F62" s="1">
        <v>-904.45</v>
      </c>
      <c r="G62" s="1">
        <v>-881.97</v>
      </c>
    </row>
    <row r="63" spans="2:7" x14ac:dyDescent="0.3">
      <c r="B63" s="1">
        <v>5731</v>
      </c>
      <c r="C63" s="1">
        <v>0.15</v>
      </c>
      <c r="D63" s="1">
        <v>315.68</v>
      </c>
      <c r="E63" s="1">
        <v>5540.82</v>
      </c>
      <c r="F63" s="1">
        <v>-904.01</v>
      </c>
      <c r="G63" s="1">
        <v>-882.27</v>
      </c>
    </row>
    <row r="64" spans="2:7" x14ac:dyDescent="0.3">
      <c r="B64" s="1">
        <v>5826</v>
      </c>
      <c r="C64" s="1">
        <v>0.19</v>
      </c>
      <c r="D64" s="1">
        <v>175.26</v>
      </c>
      <c r="E64" s="1">
        <v>5635.82</v>
      </c>
      <c r="F64" s="1">
        <v>-904.08</v>
      </c>
      <c r="G64" s="1">
        <v>-882.35</v>
      </c>
    </row>
    <row r="65" spans="2:7" x14ac:dyDescent="0.3">
      <c r="B65" s="1">
        <v>6015</v>
      </c>
      <c r="C65" s="1">
        <v>0.51</v>
      </c>
      <c r="D65" s="1">
        <v>148.38999999999999</v>
      </c>
      <c r="E65" s="1">
        <v>5824.81</v>
      </c>
      <c r="F65" s="1">
        <v>-905.1</v>
      </c>
      <c r="G65" s="1">
        <v>-881.88</v>
      </c>
    </row>
    <row r="66" spans="2:7" x14ac:dyDescent="0.3">
      <c r="B66" s="1">
        <v>6110</v>
      </c>
      <c r="C66" s="1">
        <v>0.79</v>
      </c>
      <c r="D66" s="1">
        <v>135.71</v>
      </c>
      <c r="E66" s="1">
        <v>5919.81</v>
      </c>
      <c r="F66" s="1">
        <v>-905.93</v>
      </c>
      <c r="G66" s="1">
        <v>-881.2</v>
      </c>
    </row>
    <row r="67" spans="2:7" x14ac:dyDescent="0.3">
      <c r="B67" s="1">
        <v>6299</v>
      </c>
      <c r="C67" s="1">
        <v>0.99</v>
      </c>
      <c r="D67" s="1">
        <v>120.6</v>
      </c>
      <c r="E67" s="1">
        <v>6108.78</v>
      </c>
      <c r="F67" s="1">
        <v>-907.7</v>
      </c>
      <c r="G67" s="1">
        <v>-878.89</v>
      </c>
    </row>
    <row r="68" spans="2:7" x14ac:dyDescent="0.3">
      <c r="B68" s="1">
        <v>6394</v>
      </c>
      <c r="C68" s="1">
        <v>1.18</v>
      </c>
      <c r="D68" s="1">
        <v>114.08</v>
      </c>
      <c r="E68" s="1">
        <v>6203.77</v>
      </c>
      <c r="F68" s="1">
        <v>-908.51</v>
      </c>
      <c r="G68" s="1">
        <v>-877.29</v>
      </c>
    </row>
    <row r="69" spans="2:7" x14ac:dyDescent="0.3">
      <c r="B69" s="1">
        <v>6583</v>
      </c>
      <c r="C69" s="1">
        <v>1.17</v>
      </c>
      <c r="D69" s="1">
        <v>92.93</v>
      </c>
      <c r="E69" s="1">
        <v>6392.73</v>
      </c>
      <c r="F69" s="1">
        <v>-909.41</v>
      </c>
      <c r="G69" s="1">
        <v>-873.58</v>
      </c>
    </row>
    <row r="70" spans="2:7" x14ac:dyDescent="0.3">
      <c r="B70" s="1">
        <v>6678</v>
      </c>
      <c r="C70" s="1">
        <v>1.57</v>
      </c>
      <c r="D70" s="1">
        <v>70.52</v>
      </c>
      <c r="E70" s="1">
        <v>6487.7</v>
      </c>
      <c r="F70" s="1">
        <v>-909.02</v>
      </c>
      <c r="G70" s="1">
        <v>-871.39</v>
      </c>
    </row>
    <row r="71" spans="2:7" x14ac:dyDescent="0.3">
      <c r="B71" s="1">
        <v>6773</v>
      </c>
      <c r="C71" s="1">
        <v>13.92</v>
      </c>
      <c r="D71" s="1">
        <v>10.56</v>
      </c>
      <c r="E71" s="1">
        <v>6581.71</v>
      </c>
      <c r="F71" s="1">
        <v>-897.3</v>
      </c>
      <c r="G71" s="1">
        <v>-868.05</v>
      </c>
    </row>
    <row r="72" spans="2:7" x14ac:dyDescent="0.3">
      <c r="B72" s="1">
        <v>6867</v>
      </c>
      <c r="C72" s="1">
        <v>23.3</v>
      </c>
      <c r="D72" s="1">
        <v>0.35</v>
      </c>
      <c r="E72" s="1">
        <v>6670.71</v>
      </c>
      <c r="F72" s="1">
        <v>-867.52</v>
      </c>
      <c r="G72" s="1">
        <v>-865.86</v>
      </c>
    </row>
    <row r="73" spans="2:7" x14ac:dyDescent="0.3">
      <c r="B73" s="1">
        <v>6962</v>
      </c>
      <c r="C73" s="1">
        <v>29.21</v>
      </c>
      <c r="D73" s="1">
        <v>354.76</v>
      </c>
      <c r="E73" s="1">
        <v>6755.89</v>
      </c>
      <c r="F73" s="1">
        <v>-825.61</v>
      </c>
      <c r="G73" s="1">
        <v>-867.86</v>
      </c>
    </row>
    <row r="74" spans="2:7" x14ac:dyDescent="0.3">
      <c r="B74" s="1">
        <v>7057</v>
      </c>
      <c r="C74" s="1">
        <v>37.200000000000003</v>
      </c>
      <c r="D74" s="1">
        <v>356.9</v>
      </c>
      <c r="E74" s="1">
        <v>6835.31</v>
      </c>
      <c r="F74" s="1">
        <v>-773.76</v>
      </c>
      <c r="G74" s="1">
        <v>-871.54</v>
      </c>
    </row>
    <row r="75" spans="2:7" x14ac:dyDescent="0.3">
      <c r="B75" s="1">
        <v>7151</v>
      </c>
      <c r="C75" s="1">
        <v>43.9</v>
      </c>
      <c r="D75" s="1">
        <v>358.64</v>
      </c>
      <c r="E75" s="1">
        <v>6906.7</v>
      </c>
      <c r="F75" s="1">
        <v>-712.74</v>
      </c>
      <c r="G75" s="1">
        <v>-873.85</v>
      </c>
    </row>
    <row r="76" spans="2:7" x14ac:dyDescent="0.3">
      <c r="B76" s="1">
        <v>7188</v>
      </c>
      <c r="C76" s="1">
        <v>46.369</v>
      </c>
      <c r="D76" s="1">
        <v>358.46199999999999</v>
      </c>
      <c r="E76" s="1">
        <v>6932.8</v>
      </c>
      <c r="F76" s="1">
        <v>-686.52</v>
      </c>
      <c r="G76" s="1">
        <v>-874.52</v>
      </c>
    </row>
    <row r="77" spans="2:7" x14ac:dyDescent="0.3">
      <c r="B77" s="1">
        <v>7246</v>
      </c>
      <c r="C77" s="1">
        <v>50.24</v>
      </c>
      <c r="D77" s="1">
        <v>358.21</v>
      </c>
      <c r="E77" s="1">
        <v>6971.37</v>
      </c>
      <c r="F77" s="1">
        <v>-643.24</v>
      </c>
      <c r="G77" s="1">
        <v>-875.78</v>
      </c>
    </row>
    <row r="78" spans="2:7" x14ac:dyDescent="0.3">
      <c r="B78" s="1">
        <v>7260</v>
      </c>
      <c r="C78" s="1">
        <v>51.78</v>
      </c>
      <c r="D78" s="1">
        <v>357.827</v>
      </c>
      <c r="E78" s="1">
        <v>6980.18</v>
      </c>
      <c r="F78" s="1">
        <v>-632.37</v>
      </c>
      <c r="G78" s="1">
        <v>-876.15</v>
      </c>
    </row>
    <row r="79" spans="2:7" x14ac:dyDescent="0.3">
      <c r="B79" s="1">
        <v>7341</v>
      </c>
      <c r="C79" s="1">
        <v>60.71</v>
      </c>
      <c r="D79" s="1">
        <v>355.88</v>
      </c>
      <c r="E79" s="1">
        <v>7025.15</v>
      </c>
      <c r="F79" s="1">
        <v>-565.20000000000005</v>
      </c>
      <c r="G79" s="1">
        <v>-879.91</v>
      </c>
    </row>
    <row r="80" spans="2:7" x14ac:dyDescent="0.3">
      <c r="B80" s="1">
        <v>7389</v>
      </c>
      <c r="C80" s="1">
        <v>61.198999999999998</v>
      </c>
      <c r="D80" s="1">
        <v>355.22899999999998</v>
      </c>
      <c r="E80" s="1">
        <v>7048.45</v>
      </c>
      <c r="F80" s="1">
        <v>-523.36</v>
      </c>
      <c r="G80" s="1">
        <v>-883.16</v>
      </c>
    </row>
    <row r="81" spans="2:7" x14ac:dyDescent="0.3">
      <c r="B81" s="1">
        <v>7435</v>
      </c>
      <c r="C81" s="1">
        <v>61.67</v>
      </c>
      <c r="D81" s="1">
        <v>354.61</v>
      </c>
      <c r="E81" s="1">
        <v>7070.45</v>
      </c>
      <c r="F81" s="1">
        <v>-483.12</v>
      </c>
      <c r="G81" s="1">
        <v>-886.74</v>
      </c>
    </row>
    <row r="82" spans="2:7" x14ac:dyDescent="0.3">
      <c r="B82" s="1">
        <v>7530</v>
      </c>
      <c r="C82" s="1">
        <v>73.47</v>
      </c>
      <c r="D82" s="1">
        <v>0.24</v>
      </c>
      <c r="E82" s="1">
        <v>7106.65</v>
      </c>
      <c r="F82" s="1">
        <v>-395.59</v>
      </c>
      <c r="G82" s="1">
        <v>-890.49</v>
      </c>
    </row>
    <row r="83" spans="2:7" x14ac:dyDescent="0.3">
      <c r="B83" s="1">
        <v>7536</v>
      </c>
      <c r="C83" s="1">
        <v>74.073999999999998</v>
      </c>
      <c r="D83" s="1">
        <v>0.372</v>
      </c>
      <c r="E83" s="1">
        <v>7108.33</v>
      </c>
      <c r="F83" s="1">
        <v>-389.83</v>
      </c>
      <c r="G83" s="1">
        <v>-890.46</v>
      </c>
    </row>
    <row r="84" spans="2:7" x14ac:dyDescent="0.3">
      <c r="B84" s="1">
        <v>7625</v>
      </c>
      <c r="C84" s="1">
        <v>83.04</v>
      </c>
      <c r="D84" s="1">
        <v>2.25</v>
      </c>
      <c r="E84" s="1">
        <v>7125.97</v>
      </c>
      <c r="F84" s="1">
        <v>-302.70999999999998</v>
      </c>
      <c r="G84" s="1">
        <v>-888.44</v>
      </c>
    </row>
    <row r="85" spans="2:7" x14ac:dyDescent="0.3">
      <c r="B85" s="1">
        <v>7670</v>
      </c>
      <c r="C85" s="1">
        <v>86.563000000000002</v>
      </c>
      <c r="D85" s="1">
        <v>2.0960000000000001</v>
      </c>
      <c r="E85" s="1">
        <v>7130.05</v>
      </c>
      <c r="F85" s="1">
        <v>-257.94</v>
      </c>
      <c r="G85" s="1">
        <v>-886.74</v>
      </c>
    </row>
    <row r="86" spans="2:7" x14ac:dyDescent="0.3">
      <c r="B86" s="1">
        <v>7719</v>
      </c>
      <c r="C86" s="1">
        <v>90.4</v>
      </c>
      <c r="D86" s="1">
        <v>1.93</v>
      </c>
      <c r="E86" s="1">
        <v>7131.35</v>
      </c>
      <c r="F86" s="1">
        <v>-208.99</v>
      </c>
      <c r="G86" s="1">
        <v>-885.02</v>
      </c>
    </row>
    <row r="87" spans="2:7" x14ac:dyDescent="0.3">
      <c r="B87" s="1">
        <v>7814</v>
      </c>
      <c r="C87" s="1">
        <v>90.31</v>
      </c>
      <c r="D87" s="1">
        <v>0.89</v>
      </c>
      <c r="E87" s="1">
        <v>7130.76</v>
      </c>
      <c r="F87" s="1">
        <v>-114.03</v>
      </c>
      <c r="G87" s="1">
        <v>-882.69</v>
      </c>
    </row>
    <row r="88" spans="2:7" x14ac:dyDescent="0.3">
      <c r="B88" s="1">
        <v>7909</v>
      </c>
      <c r="C88" s="1">
        <v>90.92</v>
      </c>
      <c r="D88" s="1">
        <v>0.33</v>
      </c>
      <c r="E88" s="1">
        <v>7129.74</v>
      </c>
      <c r="F88" s="1">
        <v>-19.04</v>
      </c>
      <c r="G88" s="1">
        <v>-881.68</v>
      </c>
    </row>
    <row r="89" spans="2:7" x14ac:dyDescent="0.3">
      <c r="B89" s="1">
        <v>8004</v>
      </c>
      <c r="C89" s="1">
        <v>90.98</v>
      </c>
      <c r="D89" s="1">
        <v>359.23</v>
      </c>
      <c r="E89" s="1">
        <v>7128.16</v>
      </c>
      <c r="F89" s="1">
        <v>75.95</v>
      </c>
      <c r="G89" s="1">
        <v>-882.04</v>
      </c>
    </row>
    <row r="90" spans="2:7" x14ac:dyDescent="0.3">
      <c r="B90" s="1">
        <v>8098</v>
      </c>
      <c r="C90" s="1">
        <v>91.08</v>
      </c>
      <c r="D90" s="1">
        <v>358.55</v>
      </c>
      <c r="E90" s="1">
        <v>7126.47</v>
      </c>
      <c r="F90" s="1">
        <v>169.91</v>
      </c>
      <c r="G90" s="1">
        <v>-883.86</v>
      </c>
    </row>
    <row r="91" spans="2:7" x14ac:dyDescent="0.3">
      <c r="B91" s="1">
        <v>8193</v>
      </c>
      <c r="C91" s="1">
        <v>90.77</v>
      </c>
      <c r="D91" s="1">
        <v>359.21</v>
      </c>
      <c r="E91" s="1">
        <v>7124.94</v>
      </c>
      <c r="F91" s="1">
        <v>264.88</v>
      </c>
      <c r="G91" s="1">
        <v>-885.72</v>
      </c>
    </row>
    <row r="92" spans="2:7" x14ac:dyDescent="0.3">
      <c r="B92" s="1">
        <v>8287</v>
      </c>
      <c r="C92" s="1">
        <v>90.46</v>
      </c>
      <c r="D92" s="1">
        <v>0.73</v>
      </c>
      <c r="E92" s="1">
        <v>7123.93</v>
      </c>
      <c r="F92" s="1">
        <v>358.87</v>
      </c>
      <c r="G92" s="1">
        <v>-885.77</v>
      </c>
    </row>
    <row r="93" spans="2:7" x14ac:dyDescent="0.3">
      <c r="B93" s="1">
        <v>8382</v>
      </c>
      <c r="C93" s="1">
        <v>88.74</v>
      </c>
      <c r="D93" s="1">
        <v>0.82</v>
      </c>
      <c r="E93" s="1">
        <v>7124.59</v>
      </c>
      <c r="F93" s="1">
        <v>453.86</v>
      </c>
      <c r="G93" s="1">
        <v>-884.48</v>
      </c>
    </row>
    <row r="94" spans="2:7" x14ac:dyDescent="0.3">
      <c r="B94" s="1">
        <v>8476</v>
      </c>
      <c r="C94" s="1">
        <v>89.63</v>
      </c>
      <c r="D94" s="1">
        <v>0.64</v>
      </c>
      <c r="E94" s="1">
        <v>7125.93</v>
      </c>
      <c r="F94" s="1">
        <v>547.84</v>
      </c>
      <c r="G94" s="1">
        <v>-883.28</v>
      </c>
    </row>
    <row r="95" spans="2:7" x14ac:dyDescent="0.3">
      <c r="B95" s="1">
        <v>8571</v>
      </c>
      <c r="C95" s="1">
        <v>91.05</v>
      </c>
      <c r="D95" s="1">
        <v>0.67</v>
      </c>
      <c r="E95" s="1">
        <v>7125.37</v>
      </c>
      <c r="F95" s="1">
        <v>642.83000000000004</v>
      </c>
      <c r="G95" s="1">
        <v>-882.2</v>
      </c>
    </row>
    <row r="96" spans="2:7" x14ac:dyDescent="0.3">
      <c r="B96" s="1">
        <v>8666</v>
      </c>
      <c r="C96" s="1">
        <v>89.78</v>
      </c>
      <c r="D96" s="1">
        <v>0.67</v>
      </c>
      <c r="E96" s="1">
        <v>7124.68</v>
      </c>
      <c r="F96" s="1">
        <v>737.82</v>
      </c>
      <c r="G96" s="1">
        <v>-881.09</v>
      </c>
    </row>
    <row r="97" spans="2:7" x14ac:dyDescent="0.3">
      <c r="B97" s="1">
        <v>8761</v>
      </c>
      <c r="C97" s="1">
        <v>90.8</v>
      </c>
      <c r="D97" s="1">
        <v>0.26</v>
      </c>
      <c r="E97" s="1">
        <v>7124.2</v>
      </c>
      <c r="F97" s="1">
        <v>832.81</v>
      </c>
      <c r="G97" s="1">
        <v>-880.32</v>
      </c>
    </row>
    <row r="98" spans="2:7" x14ac:dyDescent="0.3">
      <c r="B98" s="1">
        <v>8855</v>
      </c>
      <c r="C98" s="1">
        <v>89.01</v>
      </c>
      <c r="D98" s="1">
        <v>358.67</v>
      </c>
      <c r="E98" s="1">
        <v>7124.35</v>
      </c>
      <c r="F98" s="1">
        <v>926.8</v>
      </c>
      <c r="G98" s="1">
        <v>-881.19</v>
      </c>
    </row>
    <row r="99" spans="2:7" x14ac:dyDescent="0.3">
      <c r="B99" s="1">
        <v>8950</v>
      </c>
      <c r="C99" s="1">
        <v>89.72</v>
      </c>
      <c r="D99" s="1">
        <v>358.3</v>
      </c>
      <c r="E99" s="1">
        <v>7125.41</v>
      </c>
      <c r="F99" s="1">
        <v>1021.76</v>
      </c>
      <c r="G99" s="1">
        <v>-883.71</v>
      </c>
    </row>
    <row r="100" spans="2:7" x14ac:dyDescent="0.3">
      <c r="B100" s="1">
        <v>9045</v>
      </c>
      <c r="C100" s="1">
        <v>90.43</v>
      </c>
      <c r="D100" s="1">
        <v>357.76</v>
      </c>
      <c r="E100" s="1">
        <v>7125.28</v>
      </c>
      <c r="F100" s="1">
        <v>1116.71</v>
      </c>
      <c r="G100" s="1">
        <v>-886.97</v>
      </c>
    </row>
    <row r="101" spans="2:7" x14ac:dyDescent="0.3">
      <c r="B101" s="1">
        <v>9140</v>
      </c>
      <c r="C101" s="1">
        <v>91.72</v>
      </c>
      <c r="D101" s="1">
        <v>357.46</v>
      </c>
      <c r="E101" s="1">
        <v>7123.5</v>
      </c>
      <c r="F101" s="1">
        <v>1211.5999999999999</v>
      </c>
      <c r="G101" s="1">
        <v>-890.93</v>
      </c>
    </row>
    <row r="102" spans="2:7" x14ac:dyDescent="0.3">
      <c r="B102" s="1">
        <v>9234</v>
      </c>
      <c r="C102" s="1">
        <v>89.2</v>
      </c>
      <c r="D102" s="1">
        <v>357.76</v>
      </c>
      <c r="E102" s="1">
        <v>7122.75</v>
      </c>
      <c r="F102" s="1">
        <v>1305.51</v>
      </c>
      <c r="G102" s="1">
        <v>-894.85</v>
      </c>
    </row>
    <row r="103" spans="2:7" x14ac:dyDescent="0.3">
      <c r="B103" s="1">
        <v>9329</v>
      </c>
      <c r="C103" s="1">
        <v>90.4</v>
      </c>
      <c r="D103" s="1">
        <v>357.56</v>
      </c>
      <c r="E103" s="1">
        <v>7123.08</v>
      </c>
      <c r="F103" s="1">
        <v>1400.43</v>
      </c>
      <c r="G103" s="1">
        <v>-898.73</v>
      </c>
    </row>
    <row r="104" spans="2:7" x14ac:dyDescent="0.3">
      <c r="B104" s="1">
        <v>9424</v>
      </c>
      <c r="C104" s="1">
        <v>89.45</v>
      </c>
      <c r="D104" s="1">
        <v>358.81</v>
      </c>
      <c r="E104" s="1">
        <v>7123.2</v>
      </c>
      <c r="F104" s="1">
        <v>1495.38</v>
      </c>
      <c r="G104" s="1">
        <v>-901.74</v>
      </c>
    </row>
    <row r="105" spans="2:7" x14ac:dyDescent="0.3">
      <c r="B105" s="1">
        <v>9518</v>
      </c>
      <c r="C105" s="1">
        <v>90.74</v>
      </c>
      <c r="D105" s="1">
        <v>358.78</v>
      </c>
      <c r="E105" s="1">
        <v>7123.05</v>
      </c>
      <c r="F105" s="1">
        <v>1589.36</v>
      </c>
      <c r="G105" s="1">
        <v>-903.72</v>
      </c>
    </row>
    <row r="106" spans="2:7" x14ac:dyDescent="0.3">
      <c r="B106" s="1">
        <v>9613</v>
      </c>
      <c r="C106" s="1">
        <v>89.35</v>
      </c>
      <c r="D106" s="1">
        <v>359.72</v>
      </c>
      <c r="E106" s="1">
        <v>7122.97</v>
      </c>
      <c r="F106" s="1">
        <v>1684.35</v>
      </c>
      <c r="G106" s="1">
        <v>-904.96</v>
      </c>
    </row>
    <row r="107" spans="2:7" x14ac:dyDescent="0.3">
      <c r="B107" s="1">
        <v>9708</v>
      </c>
      <c r="C107" s="1">
        <v>90.52</v>
      </c>
      <c r="D107" s="1">
        <v>359.59</v>
      </c>
      <c r="E107" s="1">
        <v>7123.08</v>
      </c>
      <c r="F107" s="1">
        <v>1779.34</v>
      </c>
      <c r="G107" s="1">
        <v>-905.53</v>
      </c>
    </row>
    <row r="108" spans="2:7" x14ac:dyDescent="0.3">
      <c r="B108" s="1">
        <v>9802</v>
      </c>
      <c r="C108" s="1">
        <v>88.77</v>
      </c>
      <c r="D108" s="1">
        <v>359.8</v>
      </c>
      <c r="E108" s="1">
        <v>7123.66</v>
      </c>
      <c r="F108" s="1">
        <v>1873.34</v>
      </c>
      <c r="G108" s="1">
        <v>-906.03</v>
      </c>
    </row>
    <row r="109" spans="2:7" x14ac:dyDescent="0.3">
      <c r="B109" s="1">
        <v>9897</v>
      </c>
      <c r="C109" s="1">
        <v>88.83</v>
      </c>
      <c r="D109" s="1">
        <v>359.34</v>
      </c>
      <c r="E109" s="1">
        <v>7125.65</v>
      </c>
      <c r="F109" s="1">
        <v>1968.31</v>
      </c>
      <c r="G109" s="1">
        <v>-906.74</v>
      </c>
    </row>
    <row r="110" spans="2:7" x14ac:dyDescent="0.3">
      <c r="B110" s="1">
        <v>9991</v>
      </c>
      <c r="C110" s="1">
        <v>89.48</v>
      </c>
      <c r="D110" s="1">
        <v>359.32</v>
      </c>
      <c r="E110" s="1">
        <v>7127.04</v>
      </c>
      <c r="F110" s="1">
        <v>2062.29</v>
      </c>
      <c r="G110" s="1">
        <v>-907.84</v>
      </c>
    </row>
    <row r="111" spans="2:7" x14ac:dyDescent="0.3">
      <c r="B111" s="1">
        <v>10086</v>
      </c>
      <c r="C111" s="1">
        <v>90.58</v>
      </c>
      <c r="D111" s="1">
        <v>359.77</v>
      </c>
      <c r="E111" s="1">
        <v>7126.99</v>
      </c>
      <c r="F111" s="1">
        <v>2157.29</v>
      </c>
      <c r="G111" s="1">
        <v>-908.6</v>
      </c>
    </row>
    <row r="112" spans="2:7" x14ac:dyDescent="0.3">
      <c r="B112" s="1">
        <v>10181</v>
      </c>
      <c r="C112" s="1">
        <v>89.54</v>
      </c>
      <c r="D112" s="1">
        <v>0.21</v>
      </c>
      <c r="E112" s="1">
        <v>7126.89</v>
      </c>
      <c r="F112" s="1">
        <v>2252.29</v>
      </c>
      <c r="G112" s="1">
        <v>-908.61</v>
      </c>
    </row>
    <row r="113" spans="2:7" x14ac:dyDescent="0.3">
      <c r="B113" s="1">
        <v>10275</v>
      </c>
      <c r="C113" s="1">
        <v>89.97</v>
      </c>
      <c r="D113" s="1">
        <v>0.18</v>
      </c>
      <c r="E113" s="1">
        <v>7127.29</v>
      </c>
      <c r="F113" s="1">
        <v>2346.29</v>
      </c>
      <c r="G113" s="1">
        <v>-908.29</v>
      </c>
    </row>
    <row r="114" spans="2:7" x14ac:dyDescent="0.3">
      <c r="B114" s="1">
        <v>10370</v>
      </c>
      <c r="C114" s="1">
        <v>89.35</v>
      </c>
      <c r="D114" s="1">
        <v>358.09</v>
      </c>
      <c r="E114" s="1">
        <v>7127.85</v>
      </c>
      <c r="F114" s="1">
        <v>2441.27</v>
      </c>
      <c r="G114" s="1">
        <v>-909.73</v>
      </c>
    </row>
    <row r="115" spans="2:7" x14ac:dyDescent="0.3">
      <c r="B115" s="1">
        <v>10465</v>
      </c>
      <c r="C115" s="1">
        <v>90.37</v>
      </c>
      <c r="D115" s="1">
        <v>359.08</v>
      </c>
      <c r="E115" s="1">
        <v>7128.09</v>
      </c>
      <c r="F115" s="1">
        <v>2536.2399999999998</v>
      </c>
      <c r="G115" s="1">
        <v>-912.07</v>
      </c>
    </row>
    <row r="116" spans="2:7" x14ac:dyDescent="0.3">
      <c r="B116" s="1">
        <v>10559</v>
      </c>
      <c r="C116" s="1">
        <v>89.57</v>
      </c>
      <c r="D116" s="1">
        <v>356.58</v>
      </c>
      <c r="E116" s="1">
        <v>7128.13</v>
      </c>
      <c r="F116" s="1">
        <v>2630.16</v>
      </c>
      <c r="G116" s="1">
        <v>-915.63</v>
      </c>
    </row>
    <row r="117" spans="2:7" x14ac:dyDescent="0.3">
      <c r="B117" s="1">
        <v>10654</v>
      </c>
      <c r="C117" s="1">
        <v>90.93</v>
      </c>
      <c r="D117" s="1">
        <v>355.65</v>
      </c>
      <c r="E117" s="1">
        <v>7127.72</v>
      </c>
      <c r="F117" s="1">
        <v>2724.94</v>
      </c>
      <c r="G117" s="1">
        <v>-922.07</v>
      </c>
    </row>
    <row r="118" spans="2:7" x14ac:dyDescent="0.3">
      <c r="B118" s="1">
        <v>10748</v>
      </c>
      <c r="C118" s="1">
        <v>91.29</v>
      </c>
      <c r="D118" s="1">
        <v>354.85</v>
      </c>
      <c r="E118" s="1">
        <v>7125.9</v>
      </c>
      <c r="F118" s="1">
        <v>2818.6</v>
      </c>
      <c r="G118" s="1">
        <v>-929.85</v>
      </c>
    </row>
    <row r="119" spans="2:7" x14ac:dyDescent="0.3">
      <c r="B119" s="1">
        <v>10843</v>
      </c>
      <c r="C119" s="1">
        <v>91.81</v>
      </c>
      <c r="D119" s="1">
        <v>356.3</v>
      </c>
      <c r="E119" s="1">
        <v>7123.33</v>
      </c>
      <c r="F119" s="1">
        <v>2913.28</v>
      </c>
      <c r="G119" s="1">
        <v>-937.18</v>
      </c>
    </row>
    <row r="120" spans="2:7" x14ac:dyDescent="0.3">
      <c r="B120" s="1">
        <v>10938</v>
      </c>
      <c r="C120" s="1">
        <v>91.11</v>
      </c>
      <c r="D120" s="1">
        <v>357.89</v>
      </c>
      <c r="E120" s="1">
        <v>7120.91</v>
      </c>
      <c r="F120" s="1">
        <v>3008.12</v>
      </c>
      <c r="G120" s="1">
        <v>-941.99</v>
      </c>
    </row>
    <row r="121" spans="2:7" x14ac:dyDescent="0.3">
      <c r="B121" s="1">
        <v>11032</v>
      </c>
      <c r="C121" s="1">
        <v>90</v>
      </c>
      <c r="D121" s="1">
        <v>359.56</v>
      </c>
      <c r="E121" s="1">
        <v>7120</v>
      </c>
      <c r="F121" s="1">
        <v>3102.09</v>
      </c>
      <c r="G121" s="1">
        <v>-944.08</v>
      </c>
    </row>
    <row r="122" spans="2:7" x14ac:dyDescent="0.3">
      <c r="B122" s="1">
        <v>11127</v>
      </c>
      <c r="C122" s="1">
        <v>88.58</v>
      </c>
      <c r="D122" s="1">
        <v>0.37</v>
      </c>
      <c r="E122" s="1">
        <v>7121.18</v>
      </c>
      <c r="F122" s="1">
        <v>3197.08</v>
      </c>
      <c r="G122" s="1">
        <v>-944.14</v>
      </c>
    </row>
    <row r="123" spans="2:7" x14ac:dyDescent="0.3">
      <c r="B123" s="1">
        <v>11221</v>
      </c>
      <c r="C123" s="1">
        <v>89.11</v>
      </c>
      <c r="D123" s="1">
        <v>359.58</v>
      </c>
      <c r="E123" s="1">
        <v>7123.07</v>
      </c>
      <c r="F123" s="1">
        <v>3291.06</v>
      </c>
      <c r="G123" s="1">
        <v>-944.18</v>
      </c>
    </row>
    <row r="124" spans="2:7" x14ac:dyDescent="0.3">
      <c r="B124" s="1">
        <v>11316</v>
      </c>
      <c r="C124" s="1">
        <v>89.48</v>
      </c>
      <c r="D124" s="1">
        <v>1.1100000000000001</v>
      </c>
      <c r="E124" s="1">
        <v>7124.24</v>
      </c>
      <c r="F124" s="1">
        <v>3386.04</v>
      </c>
      <c r="G124" s="1">
        <v>-943.61</v>
      </c>
    </row>
    <row r="125" spans="2:7" x14ac:dyDescent="0.3">
      <c r="B125" s="1">
        <v>11411</v>
      </c>
      <c r="C125" s="1">
        <v>89.82</v>
      </c>
      <c r="D125" s="1">
        <v>0.3</v>
      </c>
      <c r="E125" s="1">
        <v>7124.82</v>
      </c>
      <c r="F125" s="1">
        <v>3481.03</v>
      </c>
      <c r="G125" s="1">
        <v>-942.44</v>
      </c>
    </row>
    <row r="126" spans="2:7" x14ac:dyDescent="0.3">
      <c r="B126" s="1">
        <v>11505</v>
      </c>
      <c r="C126" s="1">
        <v>90.99</v>
      </c>
      <c r="D126" s="1">
        <v>0.08</v>
      </c>
      <c r="E126" s="1">
        <v>7124.16</v>
      </c>
      <c r="F126" s="1">
        <v>3575.03</v>
      </c>
      <c r="G126" s="1">
        <v>-942.13</v>
      </c>
    </row>
    <row r="127" spans="2:7" x14ac:dyDescent="0.3">
      <c r="B127" s="1">
        <v>11600</v>
      </c>
      <c r="C127" s="1">
        <v>90.37</v>
      </c>
      <c r="D127" s="1">
        <v>0.28000000000000003</v>
      </c>
      <c r="E127" s="1">
        <v>7123.03</v>
      </c>
      <c r="F127" s="1">
        <v>3670.02</v>
      </c>
      <c r="G127" s="1">
        <v>-941.83</v>
      </c>
    </row>
    <row r="128" spans="2:7" x14ac:dyDescent="0.3">
      <c r="B128" s="1">
        <v>11695</v>
      </c>
      <c r="C128" s="1">
        <v>90.8</v>
      </c>
      <c r="D128" s="1">
        <v>359.63</v>
      </c>
      <c r="E128" s="1">
        <v>7122.06</v>
      </c>
      <c r="F128" s="1">
        <v>3765.02</v>
      </c>
      <c r="G128" s="1">
        <v>-941.91</v>
      </c>
    </row>
    <row r="129" spans="2:7" x14ac:dyDescent="0.3">
      <c r="B129" s="1">
        <v>11789</v>
      </c>
      <c r="C129" s="1">
        <v>90.49</v>
      </c>
      <c r="D129" s="1">
        <v>359.98</v>
      </c>
      <c r="E129" s="1">
        <v>7121</v>
      </c>
      <c r="F129" s="1">
        <v>3859.01</v>
      </c>
      <c r="G129" s="1">
        <v>-942.23</v>
      </c>
    </row>
    <row r="130" spans="2:7" x14ac:dyDescent="0.3">
      <c r="B130" s="1">
        <v>11883</v>
      </c>
      <c r="C130" s="1">
        <v>89.11</v>
      </c>
      <c r="D130" s="1">
        <v>0.31</v>
      </c>
      <c r="E130" s="1">
        <v>7121.33</v>
      </c>
      <c r="F130" s="1">
        <v>3953.01</v>
      </c>
      <c r="G130" s="1">
        <v>-941.99</v>
      </c>
    </row>
    <row r="131" spans="2:7" x14ac:dyDescent="0.3">
      <c r="B131" s="1">
        <v>11978</v>
      </c>
      <c r="C131" s="1">
        <v>89.29</v>
      </c>
      <c r="D131" s="1">
        <v>359.96</v>
      </c>
      <c r="E131" s="1">
        <v>7122.65</v>
      </c>
      <c r="F131" s="1">
        <v>4048</v>
      </c>
      <c r="G131" s="1">
        <v>-941.76</v>
      </c>
    </row>
    <row r="132" spans="2:7" x14ac:dyDescent="0.3">
      <c r="B132" s="1">
        <v>12072</v>
      </c>
      <c r="C132" s="1">
        <v>90.15</v>
      </c>
      <c r="D132" s="1">
        <v>359.31</v>
      </c>
      <c r="E132" s="1">
        <v>7123.11</v>
      </c>
      <c r="F132" s="1">
        <v>4141.99</v>
      </c>
      <c r="G132" s="1">
        <v>-942.36</v>
      </c>
    </row>
    <row r="133" spans="2:7" x14ac:dyDescent="0.3">
      <c r="B133" s="1">
        <v>12167</v>
      </c>
      <c r="C133" s="1">
        <v>89.75</v>
      </c>
      <c r="D133" s="1">
        <v>358.54</v>
      </c>
      <c r="E133" s="1">
        <v>7123.2</v>
      </c>
      <c r="F133" s="1">
        <v>4236.9799999999996</v>
      </c>
      <c r="G133" s="1">
        <v>-944.14</v>
      </c>
    </row>
    <row r="134" spans="2:7" x14ac:dyDescent="0.3">
      <c r="B134" s="1">
        <v>12262</v>
      </c>
      <c r="C134" s="1">
        <v>89.69</v>
      </c>
      <c r="D134" s="1">
        <v>358.77</v>
      </c>
      <c r="E134" s="1">
        <v>7123.66</v>
      </c>
      <c r="F134" s="1">
        <v>4331.95</v>
      </c>
      <c r="G134" s="1">
        <v>-946.37</v>
      </c>
    </row>
    <row r="135" spans="2:7" x14ac:dyDescent="0.3">
      <c r="B135" s="1">
        <v>12357</v>
      </c>
      <c r="C135" s="1">
        <v>91.57</v>
      </c>
      <c r="D135" s="1">
        <v>0.76</v>
      </c>
      <c r="E135" s="1">
        <v>7122.62</v>
      </c>
      <c r="F135" s="1">
        <v>4426.93</v>
      </c>
      <c r="G135" s="1">
        <v>-946.76</v>
      </c>
    </row>
    <row r="136" spans="2:7" x14ac:dyDescent="0.3">
      <c r="B136" s="1">
        <v>12451</v>
      </c>
      <c r="C136" s="1">
        <v>92.09</v>
      </c>
      <c r="D136" s="1">
        <v>0.27</v>
      </c>
      <c r="E136" s="1">
        <v>7119.61</v>
      </c>
      <c r="F136" s="1">
        <v>4520.88</v>
      </c>
      <c r="G136" s="1">
        <v>-945.92</v>
      </c>
    </row>
    <row r="137" spans="2:7" x14ac:dyDescent="0.3">
      <c r="B137" s="1">
        <v>12546</v>
      </c>
      <c r="C137" s="1">
        <v>90.86</v>
      </c>
      <c r="D137" s="1">
        <v>359.48</v>
      </c>
      <c r="E137" s="1">
        <v>7117.17</v>
      </c>
      <c r="F137" s="1">
        <v>4615.8500000000004</v>
      </c>
      <c r="G137" s="1">
        <v>-946.13</v>
      </c>
    </row>
    <row r="138" spans="2:7" x14ac:dyDescent="0.3">
      <c r="B138" s="1">
        <v>12641</v>
      </c>
      <c r="C138" s="1">
        <v>89.48</v>
      </c>
      <c r="D138" s="1">
        <v>0.5</v>
      </c>
      <c r="E138" s="1">
        <v>7116.89</v>
      </c>
      <c r="F138" s="1">
        <v>4710.84</v>
      </c>
      <c r="G138" s="1">
        <v>-946.14</v>
      </c>
    </row>
    <row r="139" spans="2:7" x14ac:dyDescent="0.3">
      <c r="B139" s="1">
        <v>12736</v>
      </c>
      <c r="C139" s="1">
        <v>90.09</v>
      </c>
      <c r="D139" s="1">
        <v>0.13</v>
      </c>
      <c r="E139" s="1">
        <v>7117.24</v>
      </c>
      <c r="F139" s="1">
        <v>4805.84</v>
      </c>
      <c r="G139" s="1">
        <v>-945.62</v>
      </c>
    </row>
    <row r="140" spans="2:7" x14ac:dyDescent="0.3">
      <c r="B140" s="1">
        <v>12788</v>
      </c>
      <c r="C140" s="1">
        <v>89.91</v>
      </c>
      <c r="D140" s="1">
        <v>359.97</v>
      </c>
      <c r="E140" s="1">
        <v>7117.24</v>
      </c>
      <c r="F140" s="1">
        <v>4857.84</v>
      </c>
      <c r="G140" s="1">
        <v>-945.58</v>
      </c>
    </row>
    <row r="141" spans="2:7" x14ac:dyDescent="0.3">
      <c r="B141" s="1">
        <v>12833</v>
      </c>
      <c r="C141" s="1">
        <v>89.91</v>
      </c>
      <c r="D141" s="1">
        <v>359.97</v>
      </c>
      <c r="E141" s="1">
        <v>7117.31</v>
      </c>
      <c r="F141" s="1">
        <v>4902.84</v>
      </c>
      <c r="G141" s="1">
        <v>-945.6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2016-01-07T16:47:26Z</dcterms:modified>
</cp:coreProperties>
</file>