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<sst xmlns="http://schemas.openxmlformats.org/spreadsheetml/2006/main" count="42" uniqueCount="38">
  <si>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</si>
  <si>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</si>
  <si>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</si>
  <si>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</si>
  <si>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</si>
  <si>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</si>
  <si>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</si>
  <si>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</si>
  <si>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</si>
  <si>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</si>
  <si>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</si>
  <si>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</si>
  <si>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</si>
  <si>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</si>
  <si>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</si>
  <si>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</si>
  <si>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</si>
  <si>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</si>
  <si>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</si>
  <si>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</si>
  <si>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</si>
  <si>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</si>
  <si>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</si>
  <si>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</si>
  <si>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</si>
  <si>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</si>
  <si>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</si>
  <si>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</si>
  <si>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</si>
  <si>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</si>
  <si>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</si>
  <si>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</si>
  <si>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</si>
  <si>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</si>
  <si>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</si>
  <si>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ALVIN 2C-29HZ</t>
  </si>
  <si>
    <t>05-123-42205</t>
  </si>
  <si>
    <t>SESE SEC.29-T2N-R65W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</si>
</sst>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5"/>
  <sheetViews>
    <sheetView tabSelected="1" view="pageBreakPreview" zoomScaleNormal="100" zoomScaleSheetLayoutView="100" workbookViewId="0">
      <selection activeCell="G13" sqref="G1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23.1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16</v>
      </c>
      <c r="C3" s="1">
        <v>0</v>
      </c>
      <c r="D3" s="1">
        <v>23.1</v>
      </c>
      <c r="E3" s="1">
        <v>16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125</v>
      </c>
      <c r="C4" s="1">
        <v>0.5</v>
      </c>
      <c r="D4" s="1">
        <v>23.1</v>
      </c>
      <c r="E4" s="1">
        <v>125</v>
      </c>
      <c r="F4" s="1">
        <v>0.44</v>
      </c>
      <c r="G4" s="1">
        <v>0.19</v>
      </c>
    </row>
    <row r="5" spans="1:11" ht="15" thickBot="1" x14ac:dyDescent="0.35">
      <c r="A5" s="11">
        <v>47120</v>
      </c>
      <c r="B5" s="1">
        <v>215</v>
      </c>
      <c r="C5" s="1">
        <v>0.77</v>
      </c>
      <c r="D5" s="1">
        <v>279.87</v>
      </c>
      <c r="E5" s="1">
        <v>215</v>
      </c>
      <c r="F5" s="1">
        <v>0.9</v>
      </c>
      <c r="G5" s="1">
        <v>-0.26</v>
      </c>
    </row>
    <row r="6" spans="1:11" ht="15" thickBot="1" x14ac:dyDescent="0.35">
      <c r="A6" s="8" t="s">
        <v>9</v>
      </c>
      <c r="B6" s="1">
        <v>305</v>
      </c>
      <c r="C6" s="1">
        <v>2.08</v>
      </c>
      <c r="D6" s="1">
        <v>273.29000000000002</v>
      </c>
      <c r="E6" s="1">
        <v>304.97000000000003</v>
      </c>
      <c r="F6" s="1">
        <v>1.1000000000000001</v>
      </c>
      <c r="G6" s="1">
        <v>-2.48</v>
      </c>
    </row>
    <row r="7" spans="1:11" ht="15" thickBot="1" x14ac:dyDescent="0.35">
      <c r="A7" s="12" t="s">
        <v>35</v>
      </c>
      <c r="B7" s="1">
        <v>381</v>
      </c>
      <c r="C7" s="1">
        <v>2.94</v>
      </c>
      <c r="D7" s="1">
        <v>260.35000000000002</v>
      </c>
      <c r="E7" s="1">
        <v>380.89</v>
      </c>
      <c r="F7" s="1">
        <v>0.85</v>
      </c>
      <c r="G7" s="1">
        <v>-5.78</v>
      </c>
    </row>
    <row r="8" spans="1:11" ht="15" thickBot="1" x14ac:dyDescent="0.35">
      <c r="A8" s="15" t="s">
        <v>12</v>
      </c>
      <c r="B8" s="1">
        <v>471</v>
      </c>
      <c r="C8" s="1">
        <v>4.17</v>
      </c>
      <c r="D8" s="1">
        <v>256.13</v>
      </c>
      <c r="E8" s="1">
        <v>470.72</v>
      </c>
      <c r="F8" s="1">
        <v>-0.32</v>
      </c>
      <c r="G8" s="1">
        <v>-11.23</v>
      </c>
    </row>
    <row r="9" spans="1:11" ht="15" thickBot="1" x14ac:dyDescent="0.35">
      <c r="A9" s="12" t="s">
        <v>36</v>
      </c>
      <c r="B9" s="1">
        <v>561</v>
      </c>
      <c r="C9" s="1">
        <v>5.23</v>
      </c>
      <c r="D9" s="1">
        <v>251.8</v>
      </c>
      <c r="E9" s="1">
        <v>560.41</v>
      </c>
      <c r="F9" s="1">
        <v>-2.38</v>
      </c>
      <c r="G9" s="1">
        <v>-18.309999999999999</v>
      </c>
    </row>
    <row r="10" spans="1:11" ht="15" thickBot="1" x14ac:dyDescent="0.35">
      <c r="A10" s="13" t="s">
        <v>11</v>
      </c>
      <c r="B10" s="1">
        <v>651</v>
      </c>
      <c r="C10" s="1">
        <v>6.81</v>
      </c>
      <c r="D10" s="1">
        <v>247.92</v>
      </c>
      <c r="E10" s="1">
        <v>649.91999999999996</v>
      </c>
      <c r="F10" s="1">
        <v>-5.67</v>
      </c>
      <c r="G10" s="1">
        <v>-27.15</v>
      </c>
    </row>
    <row r="11" spans="1:11" ht="15" thickBot="1" x14ac:dyDescent="0.35">
      <c r="A11" s="14" t="s">
        <v>37</v>
      </c>
      <c r="B11" s="1">
        <v>741</v>
      </c>
      <c r="C11" s="1">
        <v>7.64</v>
      </c>
      <c r="D11" s="1">
        <v>239.23</v>
      </c>
      <c r="E11" s="1">
        <v>739.2</v>
      </c>
      <c r="F11" s="1">
        <v>-10.74</v>
      </c>
      <c r="G11" s="1">
        <v>-37.229999999999997</v>
      </c>
    </row>
    <row r="12" spans="1:11" ht="15" thickBot="1" x14ac:dyDescent="0.35">
      <c r="A12" s="13" t="s">
        <v>10</v>
      </c>
      <c r="B12" s="1">
        <v>831</v>
      </c>
      <c r="C12" s="1">
        <v>9.18</v>
      </c>
      <c r="D12" s="1">
        <v>233.68</v>
      </c>
      <c r="E12" s="1">
        <v>828.23</v>
      </c>
      <c r="F12" s="1">
        <v>-18.05</v>
      </c>
      <c r="G12" s="1">
        <v>-48.16</v>
      </c>
    </row>
    <row r="13" spans="1:11" ht="15" thickBot="1" x14ac:dyDescent="0.35">
      <c r="A13" s="12" t="s">
        <v>34</v>
      </c>
      <c r="B13" s="1">
        <v>921</v>
      </c>
      <c r="C13" s="1">
        <v>10.52</v>
      </c>
      <c r="D13" s="1">
        <v>234.31</v>
      </c>
      <c r="E13" s="1">
        <v>916.9</v>
      </c>
      <c r="F13" s="1">
        <v>-27.1</v>
      </c>
      <c r="G13" s="1">
        <v>-60.62</v>
      </c>
    </row>
    <row r="14" spans="1:11" ht="15" thickBot="1" x14ac:dyDescent="0.35">
      <c r="A14" s="13" t="s">
        <v>29</v>
      </c>
      <c r="B14" s="1">
        <v>1011</v>
      </c>
      <c r="C14" s="1">
        <v>11.29</v>
      </c>
      <c r="D14" s="1">
        <v>230.98</v>
      </c>
      <c r="E14" s="1">
        <v>1005.28</v>
      </c>
      <c r="F14" s="1">
        <v>-37.44</v>
      </c>
      <c r="G14" s="1">
        <v>-74.14</v>
      </c>
    </row>
    <row r="15" spans="1:11" ht="15" thickBot="1" x14ac:dyDescent="0.35">
      <c r="A15" t="str">
        <f>INDEX(Lookup!E2:E5,Lookup!F2)</f>
        <v>Horizontal</v>
      </c>
      <c r="B15" s="1">
        <v>1102</v>
      </c>
      <c r="C15" s="1">
        <v>11.53</v>
      </c>
      <c r="D15" s="1">
        <v>224.69</v>
      </c>
      <c r="E15" s="1">
        <v>1094.48</v>
      </c>
      <c r="F15" s="1">
        <v>-49.51</v>
      </c>
      <c r="G15" s="1">
        <v>-87.45</v>
      </c>
    </row>
    <row r="16" spans="1:11" ht="15" thickBot="1" x14ac:dyDescent="0.35">
      <c r="A16" s="13" t="s">
        <v>13</v>
      </c>
      <c r="B16" s="1">
        <v>1192</v>
      </c>
      <c r="C16" s="1">
        <v>12.46</v>
      </c>
      <c r="D16" s="1">
        <v>225.1</v>
      </c>
      <c r="E16" s="1">
        <v>1182.52</v>
      </c>
      <c r="F16" s="1">
        <v>-62.76</v>
      </c>
      <c r="G16" s="1">
        <v>-100.66</v>
      </c>
    </row>
    <row r="17" spans="1:7" ht="15" thickBot="1" x14ac:dyDescent="0.35">
      <c r="A17" t="str">
        <f>INDEX(Lookup!A2:A4,Lookup!B2)</f>
        <v>True</v>
      </c>
      <c r="B17" s="1">
        <v>1282</v>
      </c>
      <c r="C17" s="1">
        <v>13.78</v>
      </c>
      <c r="D17" s="1">
        <v>229.57</v>
      </c>
      <c r="E17" s="1">
        <v>1270.17</v>
      </c>
      <c r="F17" s="1">
        <v>-76.569999999999993</v>
      </c>
      <c r="G17" s="1">
        <v>-115.69</v>
      </c>
    </row>
    <row r="18" spans="1:7" ht="15" thickBot="1" x14ac:dyDescent="0.35">
      <c r="A18" s="13" t="s">
        <v>15</v>
      </c>
      <c r="B18" s="1">
        <v>1372</v>
      </c>
      <c r="C18" s="1">
        <v>14.93</v>
      </c>
      <c r="D18" s="1">
        <v>228.12</v>
      </c>
      <c r="E18" s="1">
        <v>1357.36</v>
      </c>
      <c r="F18" s="1">
        <v>-91.26</v>
      </c>
      <c r="G18" s="1">
        <v>-132.49</v>
      </c>
    </row>
    <row r="19" spans="1:7" x14ac:dyDescent="0.3">
      <c r="A19" t="e">
        <f>INDEX(Lookup!C2:C12,Lookup!D2)</f>
        <v>#VALUE!</v>
      </c>
      <c r="B19" s="1">
        <v>1552</v>
      </c>
      <c r="C19" s="1">
        <v>17.52</v>
      </c>
      <c r="D19" s="1">
        <v>232.85</v>
      </c>
      <c r="E19" s="1">
        <v>1530.18</v>
      </c>
      <c r="F19" s="1">
        <v>-123.11</v>
      </c>
      <c r="G19" s="1">
        <v>-171.35</v>
      </c>
    </row>
    <row r="20" spans="1:7" x14ac:dyDescent="0.3">
      <c r="B20" s="1">
        <v>1642</v>
      </c>
      <c r="C20" s="1">
        <v>17.670000000000002</v>
      </c>
      <c r="D20" s="1">
        <v>233.35</v>
      </c>
      <c r="E20" s="1">
        <v>1615.97</v>
      </c>
      <c r="F20" s="1">
        <v>-139.44</v>
      </c>
      <c r="G20" s="1">
        <v>-193.11</v>
      </c>
    </row>
    <row r="21" spans="1:7" x14ac:dyDescent="0.3">
      <c r="B21" s="1">
        <v>1732</v>
      </c>
      <c r="C21" s="1">
        <v>18.16</v>
      </c>
      <c r="D21" s="1">
        <v>234.52</v>
      </c>
      <c r="E21" s="1">
        <v>1701.61</v>
      </c>
      <c r="F21" s="1">
        <v>-155.72999999999999</v>
      </c>
      <c r="G21" s="1">
        <v>-215.49</v>
      </c>
    </row>
    <row r="22" spans="1:7" x14ac:dyDescent="0.3">
      <c r="B22" s="1">
        <v>1822</v>
      </c>
      <c r="C22" s="1">
        <v>18.309999999999999</v>
      </c>
      <c r="D22" s="1">
        <v>235.26</v>
      </c>
      <c r="E22" s="1">
        <v>1787.09</v>
      </c>
      <c r="F22" s="1">
        <v>-171.93</v>
      </c>
      <c r="G22" s="1">
        <v>-238.53</v>
      </c>
    </row>
    <row r="23" spans="1:7" x14ac:dyDescent="0.3">
      <c r="B23" s="1">
        <v>1867</v>
      </c>
      <c r="C23" s="1">
        <v>18.48</v>
      </c>
      <c r="D23" s="1">
        <v>236</v>
      </c>
      <c r="E23" s="1">
        <v>1829.79</v>
      </c>
      <c r="F23" s="1">
        <v>-179.95</v>
      </c>
      <c r="G23" s="1">
        <v>-250.25</v>
      </c>
    </row>
    <row r="24" spans="1:7" x14ac:dyDescent="0.3">
      <c r="B24" s="1">
        <v>1954</v>
      </c>
      <c r="C24" s="1">
        <v>18.54</v>
      </c>
      <c r="D24" s="1">
        <v>235.81</v>
      </c>
      <c r="E24" s="1">
        <v>1912.29</v>
      </c>
      <c r="F24" s="1">
        <v>-195.43</v>
      </c>
      <c r="G24" s="1">
        <v>-273.12</v>
      </c>
    </row>
    <row r="25" spans="1:7" x14ac:dyDescent="0.3">
      <c r="B25" s="1">
        <v>2049</v>
      </c>
      <c r="C25" s="1">
        <v>20</v>
      </c>
      <c r="D25" s="1">
        <v>232.34</v>
      </c>
      <c r="E25" s="1">
        <v>2001.97</v>
      </c>
      <c r="F25" s="1">
        <v>-213.84</v>
      </c>
      <c r="G25" s="1">
        <v>-298.48</v>
      </c>
    </row>
    <row r="26" spans="1:7" x14ac:dyDescent="0.3">
      <c r="B26" s="1">
        <v>2143</v>
      </c>
      <c r="C26" s="1">
        <v>21.35</v>
      </c>
      <c r="D26" s="1">
        <v>235.35</v>
      </c>
      <c r="E26" s="1">
        <v>2089.91</v>
      </c>
      <c r="F26" s="1">
        <v>-233.4</v>
      </c>
      <c r="G26" s="1">
        <v>-325.27999999999997</v>
      </c>
    </row>
    <row r="27" spans="1:7" x14ac:dyDescent="0.3">
      <c r="B27" s="1">
        <v>2238</v>
      </c>
      <c r="C27" s="1">
        <v>22.5</v>
      </c>
      <c r="D27" s="1">
        <v>233.15</v>
      </c>
      <c r="E27" s="1">
        <v>2178.04</v>
      </c>
      <c r="F27" s="1">
        <v>-254.13</v>
      </c>
      <c r="G27" s="1">
        <v>-354.05</v>
      </c>
    </row>
    <row r="28" spans="1:7" x14ac:dyDescent="0.3">
      <c r="B28" s="1">
        <v>2333</v>
      </c>
      <c r="C28" s="1">
        <v>23.6</v>
      </c>
      <c r="D28" s="1">
        <v>231.37</v>
      </c>
      <c r="E28" s="1">
        <v>2265.46</v>
      </c>
      <c r="F28" s="1">
        <v>-276.89999999999998</v>
      </c>
      <c r="G28" s="1">
        <v>-383.46</v>
      </c>
    </row>
    <row r="29" spans="1:7" x14ac:dyDescent="0.3">
      <c r="B29" s="1">
        <v>2427</v>
      </c>
      <c r="C29" s="1">
        <v>22.8</v>
      </c>
      <c r="D29" s="1">
        <v>231.1</v>
      </c>
      <c r="E29" s="1">
        <v>2351.86</v>
      </c>
      <c r="F29" s="1">
        <v>-300.08999999999997</v>
      </c>
      <c r="G29" s="1">
        <v>-412.33</v>
      </c>
    </row>
    <row r="30" spans="1:7" x14ac:dyDescent="0.3">
      <c r="B30" s="1">
        <v>2522</v>
      </c>
      <c r="C30" s="1">
        <v>23.86</v>
      </c>
      <c r="D30" s="1">
        <v>233.19</v>
      </c>
      <c r="E30" s="1">
        <v>2439.09</v>
      </c>
      <c r="F30" s="1">
        <v>-323.16000000000003</v>
      </c>
      <c r="G30" s="1">
        <v>-442.04</v>
      </c>
    </row>
    <row r="31" spans="1:7" x14ac:dyDescent="0.3">
      <c r="B31" s="1">
        <v>2617</v>
      </c>
      <c r="C31" s="1">
        <v>22.45</v>
      </c>
      <c r="D31" s="1">
        <v>232.05</v>
      </c>
      <c r="E31" s="1">
        <v>2526.4299999999998</v>
      </c>
      <c r="F31" s="1">
        <v>-345.83</v>
      </c>
      <c r="G31" s="1">
        <v>-471.73</v>
      </c>
    </row>
    <row r="32" spans="1:7" x14ac:dyDescent="0.3">
      <c r="B32" s="1">
        <v>2712</v>
      </c>
      <c r="C32" s="1">
        <v>22.73</v>
      </c>
      <c r="D32" s="1">
        <v>233.49</v>
      </c>
      <c r="E32" s="1">
        <v>2614.15</v>
      </c>
      <c r="F32" s="1">
        <v>-367.91</v>
      </c>
      <c r="G32" s="1">
        <v>-500.78</v>
      </c>
    </row>
    <row r="33" spans="2:7" x14ac:dyDescent="0.3">
      <c r="B33" s="1">
        <v>2720</v>
      </c>
      <c r="C33" s="1">
        <v>22.748999999999999</v>
      </c>
      <c r="D33" s="1">
        <v>233.46199999999999</v>
      </c>
      <c r="E33" s="1">
        <v>2621.52</v>
      </c>
      <c r="F33" s="1">
        <v>-369.75</v>
      </c>
      <c r="G33" s="1">
        <v>-503.27</v>
      </c>
    </row>
    <row r="34" spans="2:7" x14ac:dyDescent="0.3">
      <c r="B34" s="1">
        <v>2807</v>
      </c>
      <c r="C34" s="1">
        <v>22.96</v>
      </c>
      <c r="D34" s="1">
        <v>233.16</v>
      </c>
      <c r="E34" s="1">
        <v>2701.69</v>
      </c>
      <c r="F34" s="1">
        <v>-389.93</v>
      </c>
      <c r="G34" s="1">
        <v>-530.37</v>
      </c>
    </row>
    <row r="35" spans="2:7" x14ac:dyDescent="0.3">
      <c r="B35" s="1">
        <v>2901</v>
      </c>
      <c r="C35" s="1">
        <v>22.59</v>
      </c>
      <c r="D35" s="1">
        <v>234.18</v>
      </c>
      <c r="E35" s="1">
        <v>2788.37</v>
      </c>
      <c r="F35" s="1">
        <v>-411.49</v>
      </c>
      <c r="G35" s="1">
        <v>-559.67999999999995</v>
      </c>
    </row>
    <row r="36" spans="2:7" x14ac:dyDescent="0.3">
      <c r="B36" s="1">
        <v>2996</v>
      </c>
      <c r="C36" s="1">
        <v>23.21</v>
      </c>
      <c r="D36" s="1">
        <v>234.95</v>
      </c>
      <c r="E36" s="1">
        <v>2875.88</v>
      </c>
      <c r="F36" s="1">
        <v>-432.92</v>
      </c>
      <c r="G36" s="1">
        <v>-589.79999999999995</v>
      </c>
    </row>
    <row r="37" spans="2:7" x14ac:dyDescent="0.3">
      <c r="B37" s="1">
        <v>3091</v>
      </c>
      <c r="C37" s="1">
        <v>24.5</v>
      </c>
      <c r="D37" s="1">
        <v>236.73</v>
      </c>
      <c r="E37" s="1">
        <v>2962.76</v>
      </c>
      <c r="F37" s="1">
        <v>-454.48</v>
      </c>
      <c r="G37" s="1">
        <v>-621.59</v>
      </c>
    </row>
    <row r="38" spans="2:7" x14ac:dyDescent="0.3">
      <c r="B38" s="1">
        <v>3185</v>
      </c>
      <c r="C38" s="1">
        <v>23.6</v>
      </c>
      <c r="D38" s="1">
        <v>236.27</v>
      </c>
      <c r="E38" s="1">
        <v>3048.6</v>
      </c>
      <c r="F38" s="1">
        <v>-475.62</v>
      </c>
      <c r="G38" s="1">
        <v>-653.54</v>
      </c>
    </row>
    <row r="39" spans="2:7" x14ac:dyDescent="0.3">
      <c r="B39" s="1">
        <v>3279</v>
      </c>
      <c r="C39" s="1">
        <v>22.57</v>
      </c>
      <c r="D39" s="1">
        <v>236.28</v>
      </c>
      <c r="E39" s="1">
        <v>3135.07</v>
      </c>
      <c r="F39" s="1">
        <v>-496.09</v>
      </c>
      <c r="G39" s="1">
        <v>-684.19</v>
      </c>
    </row>
    <row r="40" spans="2:7" x14ac:dyDescent="0.3">
      <c r="B40" s="1">
        <v>3374</v>
      </c>
      <c r="C40" s="1">
        <v>21.11</v>
      </c>
      <c r="D40" s="1">
        <v>235.92</v>
      </c>
      <c r="E40" s="1">
        <v>3223.25</v>
      </c>
      <c r="F40" s="1">
        <v>-515.79</v>
      </c>
      <c r="G40" s="1">
        <v>-713.53</v>
      </c>
    </row>
    <row r="41" spans="2:7" x14ac:dyDescent="0.3">
      <c r="B41" s="1">
        <v>3469</v>
      </c>
      <c r="C41" s="1">
        <v>20.75</v>
      </c>
      <c r="D41" s="1">
        <v>235.25</v>
      </c>
      <c r="E41" s="1">
        <v>3311.98</v>
      </c>
      <c r="F41" s="1">
        <v>-534.97</v>
      </c>
      <c r="G41" s="1">
        <v>-741.53</v>
      </c>
    </row>
    <row r="42" spans="2:7" x14ac:dyDescent="0.3">
      <c r="B42" s="1">
        <v>3563</v>
      </c>
      <c r="C42" s="1">
        <v>19.760000000000002</v>
      </c>
      <c r="D42" s="1">
        <v>237.26</v>
      </c>
      <c r="E42" s="1">
        <v>3400.17</v>
      </c>
      <c r="F42" s="1">
        <v>-553.05999999999995</v>
      </c>
      <c r="G42" s="1">
        <v>-768.57</v>
      </c>
    </row>
    <row r="43" spans="2:7" x14ac:dyDescent="0.3">
      <c r="B43" s="1">
        <v>3658</v>
      </c>
      <c r="C43" s="1">
        <v>20.239999999999998</v>
      </c>
      <c r="D43" s="1">
        <v>231.16</v>
      </c>
      <c r="E43" s="1">
        <v>3489.45</v>
      </c>
      <c r="F43" s="1">
        <v>-572.04999999999995</v>
      </c>
      <c r="G43" s="1">
        <v>-794.88</v>
      </c>
    </row>
    <row r="44" spans="2:7" x14ac:dyDescent="0.3">
      <c r="B44" s="1">
        <v>3752</v>
      </c>
      <c r="C44" s="1">
        <v>20.13</v>
      </c>
      <c r="D44" s="1">
        <v>228.95</v>
      </c>
      <c r="E44" s="1">
        <v>3577.68</v>
      </c>
      <c r="F44" s="1">
        <v>-592.87</v>
      </c>
      <c r="G44" s="1">
        <v>-819.75</v>
      </c>
    </row>
    <row r="45" spans="2:7" x14ac:dyDescent="0.3">
      <c r="B45" s="1">
        <v>3847</v>
      </c>
      <c r="C45" s="1">
        <v>21.03</v>
      </c>
      <c r="D45" s="1">
        <v>230.34</v>
      </c>
      <c r="E45" s="1">
        <v>3666.62</v>
      </c>
      <c r="F45" s="1">
        <v>-614.49</v>
      </c>
      <c r="G45" s="1">
        <v>-845.2</v>
      </c>
    </row>
    <row r="46" spans="2:7" x14ac:dyDescent="0.3">
      <c r="B46" s="1">
        <v>3942</v>
      </c>
      <c r="C46" s="1">
        <v>21.77</v>
      </c>
      <c r="D46" s="1">
        <v>229.75</v>
      </c>
      <c r="E46" s="1">
        <v>3755.07</v>
      </c>
      <c r="F46" s="1">
        <v>-636.75</v>
      </c>
      <c r="G46" s="1">
        <v>-871.77</v>
      </c>
    </row>
    <row r="47" spans="2:7" x14ac:dyDescent="0.3">
      <c r="B47" s="1">
        <v>4036</v>
      </c>
      <c r="C47" s="1">
        <v>22.31</v>
      </c>
      <c r="D47" s="1">
        <v>231.44</v>
      </c>
      <c r="E47" s="1">
        <v>3842.2</v>
      </c>
      <c r="F47" s="1">
        <v>-659.13</v>
      </c>
      <c r="G47" s="1">
        <v>-899.02</v>
      </c>
    </row>
    <row r="48" spans="2:7" x14ac:dyDescent="0.3">
      <c r="B48" s="1">
        <v>4131</v>
      </c>
      <c r="C48" s="1">
        <v>22.28</v>
      </c>
      <c r="D48" s="1">
        <v>232.88</v>
      </c>
      <c r="E48" s="1">
        <v>3930.1</v>
      </c>
      <c r="F48" s="1">
        <v>-681.24</v>
      </c>
      <c r="G48" s="1">
        <v>-927.48</v>
      </c>
    </row>
    <row r="49" spans="2:7" x14ac:dyDescent="0.3">
      <c r="B49" s="1">
        <v>4226</v>
      </c>
      <c r="C49" s="1">
        <v>22.03</v>
      </c>
      <c r="D49" s="1">
        <v>234.08</v>
      </c>
      <c r="E49" s="1">
        <v>4018.08</v>
      </c>
      <c r="F49" s="1">
        <v>-702.56</v>
      </c>
      <c r="G49" s="1">
        <v>-956.27</v>
      </c>
    </row>
    <row r="50" spans="2:7" x14ac:dyDescent="0.3">
      <c r="B50" s="1">
        <v>4321</v>
      </c>
      <c r="C50" s="1">
        <v>21.59</v>
      </c>
      <c r="D50" s="1">
        <v>236.15</v>
      </c>
      <c r="E50" s="1">
        <v>4106.28</v>
      </c>
      <c r="F50" s="1">
        <v>-722.75</v>
      </c>
      <c r="G50" s="1">
        <v>-985.22</v>
      </c>
    </row>
    <row r="51" spans="2:7" x14ac:dyDescent="0.3">
      <c r="B51" s="1">
        <v>4415</v>
      </c>
      <c r="C51" s="1">
        <v>22.82</v>
      </c>
      <c r="D51" s="1">
        <v>234.42</v>
      </c>
      <c r="E51" s="1">
        <v>4193.3100000000004</v>
      </c>
      <c r="F51" s="1">
        <v>-742.99</v>
      </c>
      <c r="G51" s="1">
        <v>-1014.41</v>
      </c>
    </row>
    <row r="52" spans="2:7" x14ac:dyDescent="0.3">
      <c r="B52" s="1">
        <v>4510</v>
      </c>
      <c r="C52" s="1">
        <v>21.26</v>
      </c>
      <c r="D52" s="1">
        <v>235.3</v>
      </c>
      <c r="E52" s="1">
        <v>4281.37</v>
      </c>
      <c r="F52" s="1">
        <v>-763.52</v>
      </c>
      <c r="G52" s="1">
        <v>-1043.55</v>
      </c>
    </row>
    <row r="53" spans="2:7" x14ac:dyDescent="0.3">
      <c r="B53" s="1">
        <v>4605</v>
      </c>
      <c r="C53" s="1">
        <v>20.03</v>
      </c>
      <c r="D53" s="1">
        <v>235.04</v>
      </c>
      <c r="E53" s="1">
        <v>4370.26</v>
      </c>
      <c r="F53" s="1">
        <v>-782.64</v>
      </c>
      <c r="G53" s="1">
        <v>-1071.05</v>
      </c>
    </row>
    <row r="54" spans="2:7" x14ac:dyDescent="0.3">
      <c r="B54" s="1">
        <v>4699</v>
      </c>
      <c r="C54" s="1">
        <v>18.329999999999998</v>
      </c>
      <c r="D54" s="1">
        <v>233.49</v>
      </c>
      <c r="E54" s="1">
        <v>4459.04</v>
      </c>
      <c r="F54" s="1">
        <v>-800.66</v>
      </c>
      <c r="G54" s="1">
        <v>-1096.1199999999999</v>
      </c>
    </row>
    <row r="55" spans="2:7" x14ac:dyDescent="0.3">
      <c r="B55" s="1">
        <v>4794</v>
      </c>
      <c r="C55" s="1">
        <v>15.31</v>
      </c>
      <c r="D55" s="1">
        <v>231.12</v>
      </c>
      <c r="E55" s="1">
        <v>4549.97</v>
      </c>
      <c r="F55" s="1">
        <v>-817.43</v>
      </c>
      <c r="G55" s="1">
        <v>-1117.9000000000001</v>
      </c>
    </row>
    <row r="56" spans="2:7" x14ac:dyDescent="0.3">
      <c r="B56" s="1">
        <v>4889</v>
      </c>
      <c r="C56" s="1">
        <v>13.46</v>
      </c>
      <c r="D56" s="1">
        <v>230.21</v>
      </c>
      <c r="E56" s="1">
        <v>4641.99</v>
      </c>
      <c r="F56" s="1">
        <v>-832.38</v>
      </c>
      <c r="G56" s="1">
        <v>-1136.1600000000001</v>
      </c>
    </row>
    <row r="57" spans="2:7" x14ac:dyDescent="0.3">
      <c r="B57" s="1">
        <v>4984</v>
      </c>
      <c r="C57" s="1">
        <v>12.52</v>
      </c>
      <c r="D57" s="1">
        <v>237.65</v>
      </c>
      <c r="E57" s="1">
        <v>4734.5600000000004</v>
      </c>
      <c r="F57" s="1">
        <v>-844.96</v>
      </c>
      <c r="G57" s="1">
        <v>-1153.3599999999999</v>
      </c>
    </row>
    <row r="58" spans="2:7" x14ac:dyDescent="0.3">
      <c r="B58" s="1">
        <v>5078</v>
      </c>
      <c r="C58" s="1">
        <v>10.48</v>
      </c>
      <c r="D58" s="1">
        <v>239.8</v>
      </c>
      <c r="E58" s="1">
        <v>4826.67</v>
      </c>
      <c r="F58" s="1">
        <v>-854.72</v>
      </c>
      <c r="G58" s="1">
        <v>-1169.3499999999999</v>
      </c>
    </row>
    <row r="59" spans="2:7" x14ac:dyDescent="0.3">
      <c r="B59" s="1">
        <v>5173</v>
      </c>
      <c r="C59" s="1">
        <v>8.6999999999999993</v>
      </c>
      <c r="D59" s="1">
        <v>239.84</v>
      </c>
      <c r="E59" s="1">
        <v>4920.34</v>
      </c>
      <c r="F59" s="1">
        <v>-862.67</v>
      </c>
      <c r="G59" s="1">
        <v>-1183.03</v>
      </c>
    </row>
    <row r="60" spans="2:7" x14ac:dyDescent="0.3">
      <c r="B60" s="1">
        <v>5267</v>
      </c>
      <c r="C60" s="1">
        <v>7.72</v>
      </c>
      <c r="D60" s="1">
        <v>233.63</v>
      </c>
      <c r="E60" s="1">
        <v>5013.38</v>
      </c>
      <c r="F60" s="1">
        <v>-869.99</v>
      </c>
      <c r="G60" s="1">
        <v>-1194.26</v>
      </c>
    </row>
    <row r="61" spans="2:7" x14ac:dyDescent="0.3">
      <c r="B61" s="1">
        <v>5362</v>
      </c>
      <c r="C61" s="1">
        <v>5.59</v>
      </c>
      <c r="D61" s="1">
        <v>230.7</v>
      </c>
      <c r="E61" s="1">
        <v>5107.7299999999996</v>
      </c>
      <c r="F61" s="1">
        <v>-876.71</v>
      </c>
      <c r="G61" s="1">
        <v>-1202.98</v>
      </c>
    </row>
    <row r="62" spans="2:7" x14ac:dyDescent="0.3">
      <c r="B62" s="1">
        <v>5457</v>
      </c>
      <c r="C62" s="1">
        <v>4.25</v>
      </c>
      <c r="D62" s="1">
        <v>239.47</v>
      </c>
      <c r="E62" s="1">
        <v>5202.38</v>
      </c>
      <c r="F62" s="1">
        <v>-881.42</v>
      </c>
      <c r="G62" s="1">
        <v>-1209.5999999999999</v>
      </c>
    </row>
    <row r="63" spans="2:7" x14ac:dyDescent="0.3">
      <c r="B63" s="1">
        <v>5552</v>
      </c>
      <c r="C63" s="1">
        <v>2.85</v>
      </c>
      <c r="D63" s="1">
        <v>241.27</v>
      </c>
      <c r="E63" s="1">
        <v>5297.2</v>
      </c>
      <c r="F63" s="1">
        <v>-884.35</v>
      </c>
      <c r="G63" s="1">
        <v>-1214.7</v>
      </c>
    </row>
    <row r="64" spans="2:7" x14ac:dyDescent="0.3">
      <c r="B64" s="1">
        <v>5646</v>
      </c>
      <c r="C64" s="1">
        <v>0.96</v>
      </c>
      <c r="D64" s="1">
        <v>185.32</v>
      </c>
      <c r="E64" s="1">
        <v>5391.14</v>
      </c>
      <c r="F64" s="1">
        <v>-886.26</v>
      </c>
      <c r="G64" s="1">
        <v>-1216.82</v>
      </c>
    </row>
    <row r="65" spans="2:7" x14ac:dyDescent="0.3">
      <c r="B65" s="1">
        <v>5740</v>
      </c>
      <c r="C65" s="1">
        <v>0.72</v>
      </c>
      <c r="D65" s="1">
        <v>32.72</v>
      </c>
      <c r="E65" s="1">
        <v>5485.14</v>
      </c>
      <c r="F65" s="1">
        <v>-886.54</v>
      </c>
      <c r="G65" s="1">
        <v>-1216.58</v>
      </c>
    </row>
    <row r="66" spans="2:7" x14ac:dyDescent="0.3">
      <c r="B66" s="1">
        <v>5835</v>
      </c>
      <c r="C66" s="1">
        <v>0.48</v>
      </c>
      <c r="D66" s="1">
        <v>54.58</v>
      </c>
      <c r="E66" s="1">
        <v>5580.14</v>
      </c>
      <c r="F66" s="1">
        <v>-885.81</v>
      </c>
      <c r="G66" s="1">
        <v>-1215.93</v>
      </c>
    </row>
    <row r="67" spans="2:7" x14ac:dyDescent="0.3">
      <c r="B67" s="1">
        <v>6024</v>
      </c>
      <c r="C67" s="1">
        <v>0.49</v>
      </c>
      <c r="D67" s="1">
        <v>75.36</v>
      </c>
      <c r="E67" s="1">
        <v>5769.13</v>
      </c>
      <c r="F67" s="1">
        <v>-885.15</v>
      </c>
      <c r="G67" s="1">
        <v>-1214.5</v>
      </c>
    </row>
    <row r="68" spans="2:7" x14ac:dyDescent="0.3">
      <c r="B68" s="1">
        <v>6214</v>
      </c>
      <c r="C68" s="1">
        <v>0.42</v>
      </c>
      <c r="D68" s="1">
        <v>162.11000000000001</v>
      </c>
      <c r="E68" s="1">
        <v>5959.12</v>
      </c>
      <c r="F68" s="1">
        <v>-885.6</v>
      </c>
      <c r="G68" s="1">
        <v>-1213.5</v>
      </c>
    </row>
    <row r="69" spans="2:7" x14ac:dyDescent="0.3">
      <c r="B69" s="1">
        <v>6403</v>
      </c>
      <c r="C69" s="1">
        <v>0.4</v>
      </c>
      <c r="D69" s="1">
        <v>108.1</v>
      </c>
      <c r="E69" s="1">
        <v>6148.12</v>
      </c>
      <c r="F69" s="1">
        <v>-886.47</v>
      </c>
      <c r="G69" s="1">
        <v>-1212.6600000000001</v>
      </c>
    </row>
    <row r="70" spans="2:7" x14ac:dyDescent="0.3">
      <c r="B70" s="1">
        <v>6592</v>
      </c>
      <c r="C70" s="1">
        <v>0.83</v>
      </c>
      <c r="D70" s="1">
        <v>68.03</v>
      </c>
      <c r="E70" s="1">
        <v>6337.11</v>
      </c>
      <c r="F70" s="1">
        <v>-886.16</v>
      </c>
      <c r="G70" s="1">
        <v>-1210.77</v>
      </c>
    </row>
    <row r="71" spans="2:7" x14ac:dyDescent="0.3">
      <c r="B71" s="1">
        <v>6782</v>
      </c>
      <c r="C71" s="1">
        <v>1.08</v>
      </c>
      <c r="D71" s="1">
        <v>61.42</v>
      </c>
      <c r="E71" s="1">
        <v>6527.08</v>
      </c>
      <c r="F71" s="1">
        <v>-884.79</v>
      </c>
      <c r="G71" s="1">
        <v>-1207.92</v>
      </c>
    </row>
    <row r="72" spans="2:7" x14ac:dyDescent="0.3">
      <c r="B72" s="1">
        <v>6877</v>
      </c>
      <c r="C72" s="1">
        <v>3.67</v>
      </c>
      <c r="D72" s="1">
        <v>14.49</v>
      </c>
      <c r="E72" s="1">
        <v>6622</v>
      </c>
      <c r="F72" s="1">
        <v>-881.42</v>
      </c>
      <c r="G72" s="1">
        <v>-1206.3699999999999</v>
      </c>
    </row>
    <row r="73" spans="2:7" x14ac:dyDescent="0.3">
      <c r="B73" s="1">
        <v>6971</v>
      </c>
      <c r="C73" s="1">
        <v>16.489999999999998</v>
      </c>
      <c r="D73" s="1">
        <v>8.86</v>
      </c>
      <c r="E73" s="1">
        <v>6714.36</v>
      </c>
      <c r="F73" s="1">
        <v>-865.25</v>
      </c>
      <c r="G73" s="1">
        <v>-1203.55</v>
      </c>
    </row>
    <row r="74" spans="2:7" x14ac:dyDescent="0.3">
      <c r="B74" s="1">
        <v>7066</v>
      </c>
      <c r="C74" s="1">
        <v>24.38</v>
      </c>
      <c r="D74" s="1">
        <v>8.34</v>
      </c>
      <c r="E74" s="1">
        <v>6803.31</v>
      </c>
      <c r="F74" s="1">
        <v>-832.48</v>
      </c>
      <c r="G74" s="1">
        <v>-1198.6199999999999</v>
      </c>
    </row>
    <row r="75" spans="2:7" x14ac:dyDescent="0.3">
      <c r="B75" s="1">
        <v>7160</v>
      </c>
      <c r="C75" s="1">
        <v>31.33</v>
      </c>
      <c r="D75" s="1">
        <v>8.7799999999999994</v>
      </c>
      <c r="E75" s="1">
        <v>6886.37</v>
      </c>
      <c r="F75" s="1">
        <v>-789.08</v>
      </c>
      <c r="G75" s="1">
        <v>-1192.07</v>
      </c>
    </row>
    <row r="76" spans="2:7" x14ac:dyDescent="0.3">
      <c r="B76" s="1">
        <v>7255</v>
      </c>
      <c r="C76" s="1">
        <v>39.08</v>
      </c>
      <c r="D76" s="1">
        <v>358.99</v>
      </c>
      <c r="E76" s="1">
        <v>6963.99</v>
      </c>
      <c r="F76" s="1">
        <v>-734.6</v>
      </c>
      <c r="G76" s="1">
        <v>-1188.82</v>
      </c>
    </row>
    <row r="77" spans="2:7" x14ac:dyDescent="0.3">
      <c r="B77" s="1">
        <v>7257</v>
      </c>
      <c r="C77" s="1">
        <v>39.137999999999998</v>
      </c>
      <c r="D77" s="1">
        <v>358.98200000000003</v>
      </c>
      <c r="E77" s="1">
        <v>6965.55</v>
      </c>
      <c r="F77" s="1">
        <v>-733.34</v>
      </c>
      <c r="G77" s="1">
        <v>-1188.8399999999999</v>
      </c>
    </row>
    <row r="78" spans="2:7" x14ac:dyDescent="0.3">
      <c r="B78" s="1">
        <v>7298</v>
      </c>
      <c r="C78" s="1">
        <v>40.325000000000003</v>
      </c>
      <c r="D78" s="1">
        <v>358.81299999999999</v>
      </c>
      <c r="E78" s="1">
        <v>6997.08</v>
      </c>
      <c r="F78" s="1">
        <v>-707.14</v>
      </c>
      <c r="G78" s="1">
        <v>-1189.3499999999999</v>
      </c>
    </row>
    <row r="79" spans="2:7" x14ac:dyDescent="0.3">
      <c r="B79" s="1">
        <v>7346</v>
      </c>
      <c r="C79" s="1">
        <v>41.713999999999999</v>
      </c>
      <c r="D79" s="1">
        <v>358.625</v>
      </c>
      <c r="E79" s="1">
        <v>7033.29</v>
      </c>
      <c r="F79" s="1">
        <v>-675.65</v>
      </c>
      <c r="G79" s="1">
        <v>-1190.05</v>
      </c>
    </row>
    <row r="80" spans="2:7" x14ac:dyDescent="0.3">
      <c r="B80" s="1">
        <v>7350</v>
      </c>
      <c r="C80" s="1">
        <v>41.83</v>
      </c>
      <c r="D80" s="1">
        <v>358.61</v>
      </c>
      <c r="E80" s="1">
        <v>7036.27</v>
      </c>
      <c r="F80" s="1">
        <v>-672.98</v>
      </c>
      <c r="G80" s="1">
        <v>-1190.1199999999999</v>
      </c>
    </row>
    <row r="81" spans="2:7" x14ac:dyDescent="0.3">
      <c r="B81" s="1">
        <v>7444</v>
      </c>
      <c r="C81" s="1">
        <v>48.73</v>
      </c>
      <c r="D81" s="1">
        <v>359.78</v>
      </c>
      <c r="E81" s="1">
        <v>7102.38</v>
      </c>
      <c r="F81" s="1">
        <v>-606.24</v>
      </c>
      <c r="G81" s="1">
        <v>-1191.01</v>
      </c>
    </row>
    <row r="82" spans="2:7" x14ac:dyDescent="0.3">
      <c r="B82" s="1">
        <v>7447</v>
      </c>
      <c r="C82" s="1">
        <v>49.116999999999997</v>
      </c>
      <c r="D82" s="1">
        <v>359.77600000000001</v>
      </c>
      <c r="E82" s="1">
        <v>7104.35</v>
      </c>
      <c r="F82" s="1">
        <v>-603.98</v>
      </c>
      <c r="G82" s="1">
        <v>-1191.02</v>
      </c>
    </row>
    <row r="83" spans="2:7" x14ac:dyDescent="0.3">
      <c r="B83" s="1">
        <v>7539</v>
      </c>
      <c r="C83" s="1">
        <v>60.97</v>
      </c>
      <c r="D83" s="1">
        <v>359.68</v>
      </c>
      <c r="E83" s="1">
        <v>7156.97</v>
      </c>
      <c r="F83" s="1">
        <v>-528.71</v>
      </c>
      <c r="G83" s="1">
        <v>-1191.3800000000001</v>
      </c>
    </row>
    <row r="84" spans="2:7" x14ac:dyDescent="0.3">
      <c r="B84" s="1">
        <v>7634</v>
      </c>
      <c r="C84" s="1">
        <v>67.55</v>
      </c>
      <c r="D84" s="1">
        <v>358.43</v>
      </c>
      <c r="E84" s="1">
        <v>7198.2</v>
      </c>
      <c r="F84" s="1">
        <v>-443.2</v>
      </c>
      <c r="G84" s="1">
        <v>-1192.82</v>
      </c>
    </row>
    <row r="85" spans="2:7" x14ac:dyDescent="0.3">
      <c r="B85" s="1">
        <v>7725</v>
      </c>
      <c r="C85" s="1">
        <v>73.155000000000001</v>
      </c>
      <c r="D85" s="1">
        <v>359.48599999999999</v>
      </c>
      <c r="E85" s="1">
        <v>7228.79</v>
      </c>
      <c r="F85" s="1">
        <v>-357.55</v>
      </c>
      <c r="G85" s="1">
        <v>-1194.3599999999999</v>
      </c>
    </row>
    <row r="86" spans="2:7" x14ac:dyDescent="0.3">
      <c r="B86" s="1">
        <v>7728</v>
      </c>
      <c r="C86" s="1">
        <v>73.34</v>
      </c>
      <c r="D86" s="1">
        <v>359.52</v>
      </c>
      <c r="E86" s="1">
        <v>7229.65</v>
      </c>
      <c r="F86" s="1">
        <v>-354.68</v>
      </c>
      <c r="G86" s="1">
        <v>-1194.3900000000001</v>
      </c>
    </row>
    <row r="87" spans="2:7" x14ac:dyDescent="0.3">
      <c r="B87" s="1">
        <v>7803</v>
      </c>
      <c r="C87" s="1">
        <v>74.91</v>
      </c>
      <c r="D87" s="1">
        <v>1.0389999999999999</v>
      </c>
      <c r="E87" s="1">
        <v>7250.17</v>
      </c>
      <c r="F87" s="1">
        <v>-282.54000000000002</v>
      </c>
      <c r="G87" s="1">
        <v>-1194.03</v>
      </c>
    </row>
    <row r="88" spans="2:7" x14ac:dyDescent="0.3">
      <c r="B88" s="1">
        <v>7823</v>
      </c>
      <c r="C88" s="1">
        <v>75.33</v>
      </c>
      <c r="D88" s="1">
        <v>1.44</v>
      </c>
      <c r="E88" s="1">
        <v>7255.31</v>
      </c>
      <c r="F88" s="1">
        <v>-263.22000000000003</v>
      </c>
      <c r="G88" s="1">
        <v>-1193.6199999999999</v>
      </c>
    </row>
    <row r="89" spans="2:7" x14ac:dyDescent="0.3">
      <c r="B89" s="1">
        <v>7918</v>
      </c>
      <c r="C89" s="1">
        <v>89.17</v>
      </c>
      <c r="D89" s="1">
        <v>358.66</v>
      </c>
      <c r="E89" s="1">
        <v>7268.09</v>
      </c>
      <c r="F89" s="1">
        <v>-169.32</v>
      </c>
      <c r="G89" s="1">
        <v>-1193.57</v>
      </c>
    </row>
    <row r="90" spans="2:7" x14ac:dyDescent="0.3">
      <c r="B90" s="1">
        <v>7928</v>
      </c>
      <c r="C90" s="1">
        <v>89.488</v>
      </c>
      <c r="D90" s="1">
        <v>358.63600000000002</v>
      </c>
      <c r="E90" s="1">
        <v>7268.2</v>
      </c>
      <c r="F90" s="1">
        <v>-159.33000000000001</v>
      </c>
      <c r="G90" s="1">
        <v>-1193.81</v>
      </c>
    </row>
    <row r="91" spans="2:7" x14ac:dyDescent="0.3">
      <c r="B91" s="1">
        <v>8013</v>
      </c>
      <c r="C91" s="1">
        <v>92.19</v>
      </c>
      <c r="D91" s="1">
        <v>358.43</v>
      </c>
      <c r="E91" s="1">
        <v>7266.96</v>
      </c>
      <c r="F91" s="1">
        <v>-74.37</v>
      </c>
      <c r="G91" s="1">
        <v>-1195.98</v>
      </c>
    </row>
    <row r="92" spans="2:7" x14ac:dyDescent="0.3">
      <c r="B92" s="1">
        <v>8107</v>
      </c>
      <c r="C92" s="1">
        <v>91.08</v>
      </c>
      <c r="D92" s="1">
        <v>357.31</v>
      </c>
      <c r="E92" s="1">
        <v>7264.28</v>
      </c>
      <c r="F92" s="1">
        <v>19.52</v>
      </c>
      <c r="G92" s="1">
        <v>-1199.48</v>
      </c>
    </row>
    <row r="93" spans="2:7" x14ac:dyDescent="0.3">
      <c r="B93" s="1">
        <v>8202</v>
      </c>
      <c r="C93" s="1">
        <v>89.01</v>
      </c>
      <c r="D93" s="1">
        <v>357.4</v>
      </c>
      <c r="E93" s="1">
        <v>7264.2</v>
      </c>
      <c r="F93" s="1">
        <v>114.42</v>
      </c>
      <c r="G93" s="1">
        <v>-1203.8599999999999</v>
      </c>
    </row>
    <row r="94" spans="2:7" x14ac:dyDescent="0.3">
      <c r="B94" s="1">
        <v>8296</v>
      </c>
      <c r="C94" s="1">
        <v>89.69</v>
      </c>
      <c r="D94" s="1">
        <v>356.91</v>
      </c>
      <c r="E94" s="1">
        <v>7265.27</v>
      </c>
      <c r="F94" s="1">
        <v>208.29</v>
      </c>
      <c r="G94" s="1">
        <v>-1208.52</v>
      </c>
    </row>
    <row r="95" spans="2:7" x14ac:dyDescent="0.3">
      <c r="B95" s="1">
        <v>8391</v>
      </c>
      <c r="C95" s="1">
        <v>90.92</v>
      </c>
      <c r="D95" s="1">
        <v>357.03</v>
      </c>
      <c r="E95" s="1">
        <v>7264.76</v>
      </c>
      <c r="F95" s="1">
        <v>303.16000000000003</v>
      </c>
      <c r="G95" s="1">
        <v>-1213.55</v>
      </c>
    </row>
    <row r="96" spans="2:7" x14ac:dyDescent="0.3">
      <c r="B96" s="1">
        <v>8485</v>
      </c>
      <c r="C96" s="1">
        <v>90.31</v>
      </c>
      <c r="D96" s="1">
        <v>358.45</v>
      </c>
      <c r="E96" s="1">
        <v>7263.75</v>
      </c>
      <c r="F96" s="1">
        <v>397.08</v>
      </c>
      <c r="G96" s="1">
        <v>-1217.25</v>
      </c>
    </row>
    <row r="97" spans="2:7" x14ac:dyDescent="0.3">
      <c r="B97" s="1">
        <v>8580</v>
      </c>
      <c r="C97" s="1">
        <v>90.06</v>
      </c>
      <c r="D97" s="1">
        <v>357.02</v>
      </c>
      <c r="E97" s="1">
        <v>7263.45</v>
      </c>
      <c r="F97" s="1">
        <v>492</v>
      </c>
      <c r="G97" s="1">
        <v>-1221.01</v>
      </c>
    </row>
    <row r="98" spans="2:7" x14ac:dyDescent="0.3">
      <c r="B98" s="1">
        <v>8675</v>
      </c>
      <c r="C98" s="1">
        <v>89.91</v>
      </c>
      <c r="D98" s="1">
        <v>358.9</v>
      </c>
      <c r="E98" s="1">
        <v>7263.47</v>
      </c>
      <c r="F98" s="1">
        <v>586.92999999999995</v>
      </c>
      <c r="G98" s="1">
        <v>-1224.3900000000001</v>
      </c>
    </row>
    <row r="99" spans="2:7" x14ac:dyDescent="0.3">
      <c r="B99" s="1">
        <v>8770</v>
      </c>
      <c r="C99" s="1">
        <v>88.46</v>
      </c>
      <c r="D99" s="1">
        <v>359.34</v>
      </c>
      <c r="E99" s="1">
        <v>7264.82</v>
      </c>
      <c r="F99" s="1">
        <v>681.91</v>
      </c>
      <c r="G99" s="1">
        <v>-1225.8499999999999</v>
      </c>
    </row>
    <row r="100" spans="2:7" x14ac:dyDescent="0.3">
      <c r="B100" s="1">
        <v>8864</v>
      </c>
      <c r="C100" s="1">
        <v>89.72</v>
      </c>
      <c r="D100" s="1">
        <v>359.26</v>
      </c>
      <c r="E100" s="1">
        <v>7266.32</v>
      </c>
      <c r="F100" s="1">
        <v>775.89</v>
      </c>
      <c r="G100" s="1">
        <v>-1227</v>
      </c>
    </row>
    <row r="101" spans="2:7" x14ac:dyDescent="0.3">
      <c r="B101" s="1">
        <v>8959</v>
      </c>
      <c r="C101" s="1">
        <v>89.08</v>
      </c>
      <c r="D101" s="1">
        <v>359.12</v>
      </c>
      <c r="E101" s="1">
        <v>7267.31</v>
      </c>
      <c r="F101" s="1">
        <v>870.88</v>
      </c>
      <c r="G101" s="1">
        <v>-1228.3399999999999</v>
      </c>
    </row>
    <row r="102" spans="2:7" x14ac:dyDescent="0.3">
      <c r="B102" s="1">
        <v>9054</v>
      </c>
      <c r="C102" s="1">
        <v>89.75</v>
      </c>
      <c r="D102" s="1">
        <v>359.32</v>
      </c>
      <c r="E102" s="1">
        <v>7268.28</v>
      </c>
      <c r="F102" s="1">
        <v>965.86</v>
      </c>
      <c r="G102" s="1">
        <v>-1229.6300000000001</v>
      </c>
    </row>
    <row r="103" spans="2:7" x14ac:dyDescent="0.3">
      <c r="B103" s="1">
        <v>9149</v>
      </c>
      <c r="C103" s="1">
        <v>90.09</v>
      </c>
      <c r="D103" s="1">
        <v>358.94</v>
      </c>
      <c r="E103" s="1">
        <v>7268.41</v>
      </c>
      <c r="F103" s="1">
        <v>1060.8499999999999</v>
      </c>
      <c r="G103" s="1">
        <v>-1231.07</v>
      </c>
    </row>
    <row r="104" spans="2:7" x14ac:dyDescent="0.3">
      <c r="B104" s="1">
        <v>9243</v>
      </c>
      <c r="C104" s="1">
        <v>90.34</v>
      </c>
      <c r="D104" s="1">
        <v>358.82</v>
      </c>
      <c r="E104" s="1">
        <v>7268.06</v>
      </c>
      <c r="F104" s="1">
        <v>1154.83</v>
      </c>
      <c r="G104" s="1">
        <v>-1232.9100000000001</v>
      </c>
    </row>
    <row r="105" spans="2:7" x14ac:dyDescent="0.3">
      <c r="B105" s="1">
        <v>9338</v>
      </c>
      <c r="C105" s="1">
        <v>90.83</v>
      </c>
      <c r="D105" s="1">
        <v>0.56000000000000005</v>
      </c>
      <c r="E105" s="1">
        <v>7267.09</v>
      </c>
      <c r="F105" s="1">
        <v>1249.82</v>
      </c>
      <c r="G105" s="1">
        <v>-1233.43</v>
      </c>
    </row>
    <row r="106" spans="2:7" x14ac:dyDescent="0.3">
      <c r="B106" s="1">
        <v>9433</v>
      </c>
      <c r="C106" s="1">
        <v>89.63</v>
      </c>
      <c r="D106" s="1">
        <v>359.8</v>
      </c>
      <c r="E106" s="1">
        <v>7266.71</v>
      </c>
      <c r="F106" s="1">
        <v>1344.82</v>
      </c>
      <c r="G106" s="1">
        <v>-1233.1300000000001</v>
      </c>
    </row>
    <row r="107" spans="2:7" x14ac:dyDescent="0.3">
      <c r="B107" s="1">
        <v>9527</v>
      </c>
      <c r="C107" s="1">
        <v>88.37</v>
      </c>
      <c r="D107" s="1">
        <v>0.16</v>
      </c>
      <c r="E107" s="1">
        <v>7268.35</v>
      </c>
      <c r="F107" s="1">
        <v>1438.8</v>
      </c>
      <c r="G107" s="1">
        <v>-1233.1600000000001</v>
      </c>
    </row>
    <row r="108" spans="2:7" x14ac:dyDescent="0.3">
      <c r="B108" s="1">
        <v>9622</v>
      </c>
      <c r="C108" s="1">
        <v>89.88</v>
      </c>
      <c r="D108" s="1">
        <v>0.82</v>
      </c>
      <c r="E108" s="1">
        <v>7269.8</v>
      </c>
      <c r="F108" s="1">
        <v>1533.78</v>
      </c>
      <c r="G108" s="1">
        <v>-1232.3499999999999</v>
      </c>
    </row>
    <row r="109" spans="2:7" x14ac:dyDescent="0.3">
      <c r="B109" s="1">
        <v>9717</v>
      </c>
      <c r="C109" s="1">
        <v>90.22</v>
      </c>
      <c r="D109" s="1">
        <v>359.98</v>
      </c>
      <c r="E109" s="1">
        <v>7269.72</v>
      </c>
      <c r="F109" s="1">
        <v>1628.78</v>
      </c>
      <c r="G109" s="1">
        <v>-1231.68</v>
      </c>
    </row>
    <row r="110" spans="2:7" x14ac:dyDescent="0.3">
      <c r="B110" s="1">
        <v>9811</v>
      </c>
      <c r="C110" s="1">
        <v>90.25</v>
      </c>
      <c r="D110" s="1">
        <v>359.47</v>
      </c>
      <c r="E110" s="1">
        <v>7269.33</v>
      </c>
      <c r="F110" s="1">
        <v>1722.78</v>
      </c>
      <c r="G110" s="1">
        <v>-1232.1400000000001</v>
      </c>
    </row>
    <row r="111" spans="2:7" x14ac:dyDescent="0.3">
      <c r="B111" s="1">
        <v>9906</v>
      </c>
      <c r="C111" s="1">
        <v>90.34</v>
      </c>
      <c r="D111" s="1">
        <v>358.3</v>
      </c>
      <c r="E111" s="1">
        <v>7268.84</v>
      </c>
      <c r="F111" s="1">
        <v>1817.76</v>
      </c>
      <c r="G111" s="1">
        <v>-1233.98</v>
      </c>
    </row>
    <row r="112" spans="2:7" x14ac:dyDescent="0.3">
      <c r="B112" s="1">
        <v>10000</v>
      </c>
      <c r="C112" s="1">
        <v>89.48</v>
      </c>
      <c r="D112" s="1">
        <v>0.63</v>
      </c>
      <c r="E112" s="1">
        <v>7268.99</v>
      </c>
      <c r="F112" s="1">
        <v>1911.74</v>
      </c>
      <c r="G112" s="1">
        <v>-1234.8599999999999</v>
      </c>
    </row>
    <row r="113" spans="2:7" x14ac:dyDescent="0.3">
      <c r="B113" s="1">
        <v>10095</v>
      </c>
      <c r="C113" s="1">
        <v>89.72</v>
      </c>
      <c r="D113" s="1">
        <v>359.85</v>
      </c>
      <c r="E113" s="1">
        <v>7269.66</v>
      </c>
      <c r="F113" s="1">
        <v>2006.74</v>
      </c>
      <c r="G113" s="1">
        <v>-1234.46</v>
      </c>
    </row>
    <row r="114" spans="2:7" x14ac:dyDescent="0.3">
      <c r="B114" s="1">
        <v>10190</v>
      </c>
      <c r="C114" s="1">
        <v>89.97</v>
      </c>
      <c r="D114" s="1">
        <v>359.01</v>
      </c>
      <c r="E114" s="1">
        <v>7269.91</v>
      </c>
      <c r="F114" s="1">
        <v>2101.73</v>
      </c>
      <c r="G114" s="1">
        <v>-1235.4100000000001</v>
      </c>
    </row>
    <row r="115" spans="2:7" x14ac:dyDescent="0.3">
      <c r="B115" s="1">
        <v>10284</v>
      </c>
      <c r="C115" s="1">
        <v>90.37</v>
      </c>
      <c r="D115" s="1">
        <v>0.09</v>
      </c>
      <c r="E115" s="1">
        <v>7269.63</v>
      </c>
      <c r="F115" s="1">
        <v>2195.73</v>
      </c>
      <c r="G115" s="1">
        <v>-1236.1500000000001</v>
      </c>
    </row>
    <row r="116" spans="2:7" x14ac:dyDescent="0.3">
      <c r="B116" s="1">
        <v>10379</v>
      </c>
      <c r="C116" s="1">
        <v>91.14</v>
      </c>
      <c r="D116" s="1">
        <v>359.61</v>
      </c>
      <c r="E116" s="1">
        <v>7268.38</v>
      </c>
      <c r="F116" s="1">
        <v>2290.7199999999998</v>
      </c>
      <c r="G116" s="1">
        <v>-1236.4000000000001</v>
      </c>
    </row>
    <row r="117" spans="2:7" x14ac:dyDescent="0.3">
      <c r="B117" s="1">
        <v>10474</v>
      </c>
      <c r="C117" s="1">
        <v>89.32</v>
      </c>
      <c r="D117" s="1">
        <v>359.38</v>
      </c>
      <c r="E117" s="1">
        <v>7268</v>
      </c>
      <c r="F117" s="1">
        <v>2385.71</v>
      </c>
      <c r="G117" s="1">
        <v>-1237.23</v>
      </c>
    </row>
    <row r="118" spans="2:7" x14ac:dyDescent="0.3">
      <c r="B118" s="1">
        <v>10568</v>
      </c>
      <c r="C118" s="1">
        <v>90.34</v>
      </c>
      <c r="D118" s="1">
        <v>1.24</v>
      </c>
      <c r="E118" s="1">
        <v>7268.28</v>
      </c>
      <c r="F118" s="1">
        <v>2479.6999999999998</v>
      </c>
      <c r="G118" s="1">
        <v>-1236.72</v>
      </c>
    </row>
    <row r="119" spans="2:7" x14ac:dyDescent="0.3">
      <c r="B119" s="1">
        <v>10663</v>
      </c>
      <c r="C119" s="1">
        <v>91.63</v>
      </c>
      <c r="D119" s="1">
        <v>1.1499999999999999</v>
      </c>
      <c r="E119" s="1">
        <v>7266.65</v>
      </c>
      <c r="F119" s="1">
        <v>2574.67</v>
      </c>
      <c r="G119" s="1">
        <v>-1234.74</v>
      </c>
    </row>
    <row r="120" spans="2:7" x14ac:dyDescent="0.3">
      <c r="B120" s="1">
        <v>10758</v>
      </c>
      <c r="C120" s="1">
        <v>90.52</v>
      </c>
      <c r="D120" s="1">
        <v>0.47</v>
      </c>
      <c r="E120" s="1">
        <v>7264.86</v>
      </c>
      <c r="F120" s="1">
        <v>2669.64</v>
      </c>
      <c r="G120" s="1">
        <v>-1233.4000000000001</v>
      </c>
    </row>
    <row r="121" spans="2:7" x14ac:dyDescent="0.3">
      <c r="B121" s="1">
        <v>10852</v>
      </c>
      <c r="C121" s="1">
        <v>89.17</v>
      </c>
      <c r="D121" s="1">
        <v>359.06</v>
      </c>
      <c r="E121" s="1">
        <v>7265.12</v>
      </c>
      <c r="F121" s="1">
        <v>2763.63</v>
      </c>
      <c r="G121" s="1">
        <v>-1233.79</v>
      </c>
    </row>
    <row r="122" spans="2:7" x14ac:dyDescent="0.3">
      <c r="B122" s="1">
        <v>10947</v>
      </c>
      <c r="C122" s="1">
        <v>90.34</v>
      </c>
      <c r="D122" s="1">
        <v>358.82</v>
      </c>
      <c r="E122" s="1">
        <v>7265.52</v>
      </c>
      <c r="F122" s="1">
        <v>2858.61</v>
      </c>
      <c r="G122" s="1">
        <v>-1235.54</v>
      </c>
    </row>
    <row r="123" spans="2:7" x14ac:dyDescent="0.3">
      <c r="B123" s="1">
        <v>11041</v>
      </c>
      <c r="C123" s="1">
        <v>89.54</v>
      </c>
      <c r="D123" s="1">
        <v>359.27</v>
      </c>
      <c r="E123" s="1">
        <v>7265.62</v>
      </c>
      <c r="F123" s="1">
        <v>2952.6</v>
      </c>
      <c r="G123" s="1">
        <v>-1237.1099999999999</v>
      </c>
    </row>
    <row r="124" spans="2:7" x14ac:dyDescent="0.3">
      <c r="B124" s="1">
        <v>11136</v>
      </c>
      <c r="C124" s="1">
        <v>91.36</v>
      </c>
      <c r="D124" s="1">
        <v>359.52</v>
      </c>
      <c r="E124" s="1">
        <v>7264.88</v>
      </c>
      <c r="F124" s="1">
        <v>3047.59</v>
      </c>
      <c r="G124" s="1">
        <v>-1238.1099999999999</v>
      </c>
    </row>
    <row r="125" spans="2:7" x14ac:dyDescent="0.3">
      <c r="B125" s="1">
        <v>11230</v>
      </c>
      <c r="C125" s="1">
        <v>89.94</v>
      </c>
      <c r="D125" s="1">
        <v>359.52</v>
      </c>
      <c r="E125" s="1">
        <v>7263.81</v>
      </c>
      <c r="F125" s="1">
        <v>3141.58</v>
      </c>
      <c r="G125" s="1">
        <v>-1238.9000000000001</v>
      </c>
    </row>
    <row r="126" spans="2:7" x14ac:dyDescent="0.3">
      <c r="B126" s="1">
        <v>11325</v>
      </c>
      <c r="C126" s="1">
        <v>88.21</v>
      </c>
      <c r="D126" s="1">
        <v>359.71</v>
      </c>
      <c r="E126" s="1">
        <v>7265.34</v>
      </c>
      <c r="F126" s="1">
        <v>3236.56</v>
      </c>
      <c r="G126" s="1">
        <v>-1239.54</v>
      </c>
    </row>
    <row r="127" spans="2:7" x14ac:dyDescent="0.3">
      <c r="B127" s="1">
        <v>11420</v>
      </c>
      <c r="C127" s="1">
        <v>89.38</v>
      </c>
      <c r="D127" s="1">
        <v>359.48</v>
      </c>
      <c r="E127" s="1">
        <v>7267.34</v>
      </c>
      <c r="F127" s="1">
        <v>3331.53</v>
      </c>
      <c r="G127" s="1">
        <v>-1240.21</v>
      </c>
    </row>
    <row r="128" spans="2:7" x14ac:dyDescent="0.3">
      <c r="B128" s="1">
        <v>11514</v>
      </c>
      <c r="C128" s="1">
        <v>91.29</v>
      </c>
      <c r="D128" s="1">
        <v>359.67</v>
      </c>
      <c r="E128" s="1">
        <v>7266.79</v>
      </c>
      <c r="F128" s="1">
        <v>3425.52</v>
      </c>
      <c r="G128" s="1">
        <v>-1240.9100000000001</v>
      </c>
    </row>
    <row r="129" spans="2:7" x14ac:dyDescent="0.3">
      <c r="B129" s="1">
        <v>11609</v>
      </c>
      <c r="C129" s="1">
        <v>89.97</v>
      </c>
      <c r="D129" s="1">
        <v>358.65</v>
      </c>
      <c r="E129" s="1">
        <v>7265.75</v>
      </c>
      <c r="F129" s="1">
        <v>3520.51</v>
      </c>
      <c r="G129" s="1">
        <v>-1242.3</v>
      </c>
    </row>
    <row r="130" spans="2:7" x14ac:dyDescent="0.3">
      <c r="B130" s="1">
        <v>11704</v>
      </c>
      <c r="C130" s="1">
        <v>88.89</v>
      </c>
      <c r="D130" s="1">
        <v>359.44</v>
      </c>
      <c r="E130" s="1">
        <v>7266.69</v>
      </c>
      <c r="F130" s="1">
        <v>3615.49</v>
      </c>
      <c r="G130" s="1">
        <v>-1243.8800000000001</v>
      </c>
    </row>
    <row r="131" spans="2:7" x14ac:dyDescent="0.3">
      <c r="B131" s="1">
        <v>11798</v>
      </c>
      <c r="C131" s="1">
        <v>90.18</v>
      </c>
      <c r="D131" s="1">
        <v>359.19</v>
      </c>
      <c r="E131" s="1">
        <v>7267.46</v>
      </c>
      <c r="F131" s="1">
        <v>3709.47</v>
      </c>
      <c r="G131" s="1">
        <v>-1245.01</v>
      </c>
    </row>
    <row r="132" spans="2:7" x14ac:dyDescent="0.3">
      <c r="B132" s="1">
        <v>11892</v>
      </c>
      <c r="C132" s="1">
        <v>91.66</v>
      </c>
      <c r="D132" s="1">
        <v>359.08</v>
      </c>
      <c r="E132" s="1">
        <v>7265.95</v>
      </c>
      <c r="F132" s="1">
        <v>3803.45</v>
      </c>
      <c r="G132" s="1">
        <v>-1246.43</v>
      </c>
    </row>
    <row r="133" spans="2:7" x14ac:dyDescent="0.3">
      <c r="B133" s="1">
        <v>11987</v>
      </c>
      <c r="C133" s="1">
        <v>90.24</v>
      </c>
      <c r="D133" s="1">
        <v>359.36</v>
      </c>
      <c r="E133" s="1">
        <v>7264.37</v>
      </c>
      <c r="F133" s="1">
        <v>3898.42</v>
      </c>
      <c r="G133" s="1">
        <v>-1247.72</v>
      </c>
    </row>
    <row r="134" spans="2:7" x14ac:dyDescent="0.3">
      <c r="B134" s="1">
        <v>12081</v>
      </c>
      <c r="C134" s="1">
        <v>88.67</v>
      </c>
      <c r="D134" s="1">
        <v>359.49</v>
      </c>
      <c r="E134" s="1">
        <v>7265.27</v>
      </c>
      <c r="F134" s="1">
        <v>3992.41</v>
      </c>
      <c r="G134" s="1">
        <v>-1248.6600000000001</v>
      </c>
    </row>
    <row r="135" spans="2:7" x14ac:dyDescent="0.3">
      <c r="B135" s="1">
        <v>12176</v>
      </c>
      <c r="C135" s="1">
        <v>89.54</v>
      </c>
      <c r="D135" s="1">
        <v>359.04</v>
      </c>
      <c r="E135" s="1">
        <v>7266.75</v>
      </c>
      <c r="F135" s="1">
        <v>4087.39</v>
      </c>
      <c r="G135" s="1">
        <v>-1249.8800000000001</v>
      </c>
    </row>
    <row r="136" spans="2:7" x14ac:dyDescent="0.3">
      <c r="B136" s="1">
        <v>12271</v>
      </c>
      <c r="C136" s="1">
        <v>90.64</v>
      </c>
      <c r="D136" s="1">
        <v>358.72</v>
      </c>
      <c r="E136" s="1">
        <v>7266.6</v>
      </c>
      <c r="F136" s="1">
        <v>4182.37</v>
      </c>
      <c r="G136" s="1">
        <v>-1251.74</v>
      </c>
    </row>
    <row r="137" spans="2:7" x14ac:dyDescent="0.3">
      <c r="B137" s="1">
        <v>12366</v>
      </c>
      <c r="C137" s="1">
        <v>89.66</v>
      </c>
      <c r="D137" s="1">
        <v>359.64</v>
      </c>
      <c r="E137" s="1">
        <v>7266.35</v>
      </c>
      <c r="F137" s="1">
        <v>4277.3599999999997</v>
      </c>
      <c r="G137" s="1">
        <v>-1253.0999999999999</v>
      </c>
    </row>
    <row r="138" spans="2:7" x14ac:dyDescent="0.3">
      <c r="B138" s="1">
        <v>12460</v>
      </c>
      <c r="C138" s="1">
        <v>89.14</v>
      </c>
      <c r="D138" s="1">
        <v>1.1000000000000001</v>
      </c>
      <c r="E138" s="1">
        <v>7267.34</v>
      </c>
      <c r="F138" s="1">
        <v>4371.3500000000004</v>
      </c>
      <c r="G138" s="1">
        <v>-1252.49</v>
      </c>
    </row>
    <row r="139" spans="2:7" x14ac:dyDescent="0.3">
      <c r="B139" s="1">
        <v>12555</v>
      </c>
      <c r="C139" s="1">
        <v>90.28</v>
      </c>
      <c r="D139" s="1">
        <v>0.72</v>
      </c>
      <c r="E139" s="1">
        <v>7267.82</v>
      </c>
      <c r="F139" s="1">
        <v>4466.33</v>
      </c>
      <c r="G139" s="1">
        <v>-1250.98</v>
      </c>
    </row>
    <row r="140" spans="2:7" x14ac:dyDescent="0.3">
      <c r="B140" s="1">
        <v>12650</v>
      </c>
      <c r="C140" s="1">
        <v>91.45</v>
      </c>
      <c r="D140" s="1">
        <v>0.39</v>
      </c>
      <c r="E140" s="1">
        <v>7266.38</v>
      </c>
      <c r="F140" s="1">
        <v>4561.32</v>
      </c>
      <c r="G140" s="1">
        <v>-1250.06</v>
      </c>
    </row>
    <row r="141" spans="2:7" x14ac:dyDescent="0.3">
      <c r="B141" s="1">
        <v>12745</v>
      </c>
      <c r="C141" s="1">
        <v>90.06</v>
      </c>
      <c r="D141" s="1">
        <v>359.63</v>
      </c>
      <c r="E141" s="1">
        <v>7265.13</v>
      </c>
      <c r="F141" s="1">
        <v>4656.3100000000004</v>
      </c>
      <c r="G141" s="1">
        <v>-1250.05</v>
      </c>
    </row>
    <row r="142" spans="2:7" x14ac:dyDescent="0.3">
      <c r="B142" s="1">
        <v>12840</v>
      </c>
      <c r="C142" s="1">
        <v>88.52</v>
      </c>
      <c r="D142" s="1">
        <v>359.42</v>
      </c>
      <c r="E142" s="1">
        <v>7266.31</v>
      </c>
      <c r="F142" s="1">
        <v>4751.29</v>
      </c>
      <c r="G142" s="1">
        <v>-1250.83</v>
      </c>
    </row>
    <row r="143" spans="2:7" x14ac:dyDescent="0.3">
      <c r="B143" s="1">
        <v>12935</v>
      </c>
      <c r="C143" s="1">
        <v>89.38</v>
      </c>
      <c r="D143" s="1">
        <v>359.43</v>
      </c>
      <c r="E143" s="1">
        <v>7268.05</v>
      </c>
      <c r="F143" s="1">
        <v>4846.2700000000004</v>
      </c>
      <c r="G143" s="1">
        <v>-1251.79</v>
      </c>
    </row>
    <row r="144" spans="2:7" x14ac:dyDescent="0.3">
      <c r="B144" s="1">
        <v>12959</v>
      </c>
      <c r="C144" s="1">
        <v>89.69</v>
      </c>
      <c r="D144" s="1">
        <v>359.35</v>
      </c>
      <c r="E144" s="1">
        <v>7268.24</v>
      </c>
      <c r="F144" s="1">
        <v>4870.2700000000004</v>
      </c>
      <c r="G144" s="1">
        <v>-1252.04</v>
      </c>
    </row>
    <row r="145" spans="2:7" x14ac:dyDescent="0.3">
      <c r="B145" s="1">
        <v>13010</v>
      </c>
      <c r="C145" s="1">
        <v>89.69</v>
      </c>
      <c r="D145" s="1">
        <v>359.35</v>
      </c>
      <c r="E145" s="1">
        <v>7268.52</v>
      </c>
      <c r="F145" s="1">
        <v>4921.26</v>
      </c>
      <c r="G145" s="1">
        <v>-1252.6199999999999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2016-01-07T16:40:09Z</dcterms:modified>
</cp:coreProperties>
</file>