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<sst xmlns="http://schemas.openxmlformats.org/spreadsheetml/2006/main" count="41" uniqueCount="37">
  <si>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</si>
  <si>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</si>
  <si>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</si>
  <si>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</si>
  <si>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</si>
  <si>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</si>
  <si>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</si>
  <si>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</si>
  <si>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</si>
  <si>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</si>
  <si>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</si>
  <si>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</si>
  <si>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</si>
  <si>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</si>
  <si>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</si>
  <si>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</si>
  <si>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</si>
  <si>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</si>
  <si>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</si>
  <si>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</si>
  <si>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</si>
  <si>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</si>
  <si>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</si>
  <si>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</si>
  <si>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</si>
  <si>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</si>
  <si>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</si>
  <si>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</si>
  <si>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</si>
  <si>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</si>
  <si>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</si>
  <si>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</si>
  <si>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</si>
  <si>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</si>
  <si>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</si>
  <si>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34A-1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</si>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</sst>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162</v>
      </c>
      <c r="C3" s="6">
        <v>1.4</v>
      </c>
      <c r="D3" s="18">
        <v>155.5</v>
      </c>
      <c r="E3" s="5">
        <v>162</v>
      </c>
      <c r="F3" s="5">
        <v>-1.8</v>
      </c>
      <c r="G3" s="5">
        <v>0.8</v>
      </c>
    </row>
    <row r="4" spans="1:11" ht="15" thickBot="1" x14ac:dyDescent="0.4">
      <c r="A4" s="10" t="s">
        <v>8</v>
      </c>
      <c r="B4" s="5">
        <v>253</v>
      </c>
      <c r="C4" s="6">
        <v>4.7</v>
      </c>
      <c r="D4" s="18">
        <v>138.4</v>
      </c>
      <c r="E4" s="5">
        <v>252.8</v>
      </c>
      <c r="F4" s="5">
        <v>-5.6</v>
      </c>
      <c r="G4" s="5">
        <v>3.8</v>
      </c>
    </row>
    <row r="5" spans="1:11" ht="15" thickBot="1" x14ac:dyDescent="0.4">
      <c r="A5" s="14">
        <v>10456</v>
      </c>
      <c r="B5" s="5">
        <v>314</v>
      </c>
      <c r="C5" s="6">
        <v>7</v>
      </c>
      <c r="D5" s="18">
        <v>132.80000000000001</v>
      </c>
      <c r="E5" s="5">
        <v>313.5</v>
      </c>
      <c r="F5" s="5">
        <v>-10</v>
      </c>
      <c r="G5" s="5">
        <v>8.1</v>
      </c>
    </row>
    <row r="6" spans="1:11" ht="15" thickBot="1" x14ac:dyDescent="0.4">
      <c r="A6" s="11" t="s">
        <v>9</v>
      </c>
      <c r="B6" s="5">
        <v>405</v>
      </c>
      <c r="C6" s="6">
        <v>9.6999999999999993</v>
      </c>
      <c r="D6" s="5">
        <v>141</v>
      </c>
      <c r="E6" s="5">
        <v>403.6</v>
      </c>
      <c r="F6" s="5">
        <v>-19.7</v>
      </c>
      <c r="G6" s="5">
        <v>17</v>
      </c>
    </row>
    <row r="7" spans="1:11" ht="15" thickBot="1" x14ac:dyDescent="0.4">
      <c r="A7" s="15" t="s">
        <v>35</v>
      </c>
      <c r="B7" s="5">
        <v>497</v>
      </c>
      <c r="C7" s="6">
        <v>12.6</v>
      </c>
      <c r="D7" s="5">
        <v>140.69999999999999</v>
      </c>
      <c r="E7" s="5">
        <v>493.8</v>
      </c>
      <c r="F7" s="5">
        <v>-33.5</v>
      </c>
      <c r="G7" s="5">
        <v>28.3</v>
      </c>
    </row>
    <row r="8" spans="1:11" ht="15" thickBot="1" x14ac:dyDescent="0.4">
      <c r="A8" s="22" t="s">
        <v>12</v>
      </c>
      <c r="B8" s="5">
        <v>589</v>
      </c>
      <c r="C8" s="6">
        <v>14.1</v>
      </c>
      <c r="D8" s="5">
        <v>135.30000000000001</v>
      </c>
      <c r="E8" s="5">
        <v>583.29999999999995</v>
      </c>
      <c r="F8" s="5">
        <v>-49.2</v>
      </c>
      <c r="G8" s="5">
        <v>42.5</v>
      </c>
    </row>
    <row r="9" spans="1:11" ht="15" thickBot="1" x14ac:dyDescent="0.4">
      <c r="A9" s="15"/>
      <c r="B9" s="5">
        <v>683</v>
      </c>
      <c r="C9" s="6">
        <v>15.1</v>
      </c>
      <c r="D9" s="5">
        <v>129.6</v>
      </c>
      <c r="E9" s="5">
        <v>674.3</v>
      </c>
      <c r="F9" s="5">
        <v>-65.2</v>
      </c>
      <c r="G9" s="5">
        <v>60</v>
      </c>
    </row>
    <row r="10" spans="1:11" ht="15" thickBot="1" x14ac:dyDescent="0.4">
      <c r="A10" s="16" t="s">
        <v>11</v>
      </c>
      <c r="B10" s="5">
        <v>778</v>
      </c>
      <c r="C10" s="6">
        <v>15.1</v>
      </c>
      <c r="D10" s="5">
        <v>128</v>
      </c>
      <c r="E10" s="5">
        <v>766</v>
      </c>
      <c r="F10" s="5">
        <v>-80.7</v>
      </c>
      <c r="G10" s="5">
        <v>79.3</v>
      </c>
    </row>
    <row r="11" spans="1:11" ht="15" thickBot="1" x14ac:dyDescent="0.4">
      <c r="A11" s="19" t="s">
        <v>34</v>
      </c>
      <c r="B11" s="5">
        <v>872</v>
      </c>
      <c r="C11" s="6">
        <v>14.1</v>
      </c>
      <c r="D11" s="5">
        <v>128.69999999999999</v>
      </c>
      <c r="E11" s="5">
        <v>857</v>
      </c>
      <c r="F11" s="5">
        <v>-95.4</v>
      </c>
      <c r="G11" s="5">
        <v>97.9</v>
      </c>
    </row>
    <row r="12" spans="1:11" ht="15" thickBot="1" x14ac:dyDescent="0.4">
      <c r="A12" s="16" t="s">
        <v>10</v>
      </c>
      <c r="B12" s="5">
        <v>967</v>
      </c>
      <c r="C12" s="6">
        <v>13.8</v>
      </c>
      <c r="D12" s="5">
        <v>132.30000000000001</v>
      </c>
      <c r="E12" s="5">
        <v>949.2</v>
      </c>
      <c r="F12" s="5">
        <v>-110.3</v>
      </c>
      <c r="G12" s="5">
        <v>115.3</v>
      </c>
    </row>
    <row r="13" spans="1:11" ht="15" thickBot="1" x14ac:dyDescent="0.4">
      <c r="A13" s="15" t="s">
        <v>36</v>
      </c>
      <c r="B13" s="5">
        <v>1062</v>
      </c>
      <c r="C13" s="6">
        <v>13.7</v>
      </c>
      <c r="D13" s="5">
        <v>139</v>
      </c>
      <c r="E13" s="5">
        <v>1041.5</v>
      </c>
      <c r="F13" s="5">
        <v>-126.4</v>
      </c>
      <c r="G13" s="5">
        <v>131</v>
      </c>
    </row>
    <row r="14" spans="1:11" ht="15" thickBot="1" x14ac:dyDescent="0.4">
      <c r="A14" s="16" t="s">
        <v>29</v>
      </c>
      <c r="B14" s="5">
        <v>1156</v>
      </c>
      <c r="C14" s="6">
        <v>13.4</v>
      </c>
      <c r="D14" s="5">
        <v>145</v>
      </c>
      <c r="E14" s="5">
        <v>1132.8</v>
      </c>
      <c r="F14" s="5">
        <v>-143.69999999999999</v>
      </c>
      <c r="G14" s="5">
        <v>144.6</v>
      </c>
    </row>
    <row r="15" spans="1:11" ht="15" thickBot="1" x14ac:dyDescent="0.4">
      <c r="A15" t="str">
        <f>INDEX(Lookup!E2:E5,Lookup!F2)</f>
        <v>Directional</v>
      </c>
      <c r="B15" s="5">
        <v>1251</v>
      </c>
      <c r="C15" s="6">
        <v>14.1</v>
      </c>
      <c r="D15" s="5">
        <v>146.9</v>
      </c>
      <c r="E15" s="5">
        <v>1225.0999999999999</v>
      </c>
      <c r="F15" s="5">
        <v>-162.4</v>
      </c>
      <c r="G15" s="5">
        <v>157.19999999999999</v>
      </c>
    </row>
    <row r="16" spans="1:11" ht="15" thickBot="1" x14ac:dyDescent="0.4">
      <c r="A16" s="16" t="s">
        <v>13</v>
      </c>
      <c r="B16" s="5">
        <v>1345</v>
      </c>
      <c r="C16" s="6">
        <v>14.5</v>
      </c>
      <c r="D16" s="5">
        <v>143.80000000000001</v>
      </c>
      <c r="E16" s="5">
        <v>1316.2</v>
      </c>
      <c r="F16" s="5">
        <v>-181.5</v>
      </c>
      <c r="G16" s="5">
        <v>170.4</v>
      </c>
    </row>
    <row r="17" spans="1:7" ht="15" thickBot="1" x14ac:dyDescent="0.4">
      <c r="A17" t="str">
        <f>INDEX(Lookup!A2:A4,Lookup!B2)</f>
        <v>True</v>
      </c>
      <c r="B17" s="20">
        <v>1440</v>
      </c>
      <c r="C17" s="17">
        <v>15.3</v>
      </c>
      <c r="D17" s="17">
        <v>139.69999999999999</v>
      </c>
      <c r="E17" s="17">
        <v>1408</v>
      </c>
      <c r="F17" s="17">
        <v>-200.7</v>
      </c>
      <c r="G17" s="17">
        <v>185.6</v>
      </c>
    </row>
    <row r="18" spans="1:7" ht="15" thickBot="1" x14ac:dyDescent="0.4">
      <c r="A18" s="16" t="s">
        <v>15</v>
      </c>
      <c r="B18" s="21">
        <v>1535</v>
      </c>
      <c r="C18" s="1">
        <v>14.8</v>
      </c>
      <c r="D18" s="1">
        <v>139.6</v>
      </c>
      <c r="E18" s="1">
        <v>1499.8</v>
      </c>
      <c r="F18" s="1">
        <v>-219.5</v>
      </c>
      <c r="G18" s="1">
        <v>201.5</v>
      </c>
    </row>
    <row r="19" spans="1:7" x14ac:dyDescent="0.35">
      <c r="A19" t="e">
        <f>INDEX(Lookup!C2:C12,Lookup!D2)</f>
        <v>#VALUE!</v>
      </c>
      <c r="B19" s="21">
        <v>1629</v>
      </c>
      <c r="C19" s="1">
        <v>13.6</v>
      </c>
      <c r="D19" s="1">
        <v>144.6</v>
      </c>
      <c r="E19" s="1">
        <v>1590.9</v>
      </c>
      <c r="F19" s="1">
        <v>-237.6</v>
      </c>
      <c r="G19" s="1">
        <v>215.7</v>
      </c>
    </row>
    <row r="20" spans="1:7" x14ac:dyDescent="0.35">
      <c r="B20" s="21">
        <v>1724</v>
      </c>
      <c r="C20" s="1">
        <v>13.4</v>
      </c>
      <c r="D20" s="1">
        <v>144.5</v>
      </c>
      <c r="E20" s="1">
        <v>1683.3</v>
      </c>
      <c r="F20" s="1">
        <v>-255.7</v>
      </c>
      <c r="G20" s="1">
        <v>228.6</v>
      </c>
    </row>
    <row r="21" spans="1:7" x14ac:dyDescent="0.35">
      <c r="B21" s="21">
        <v>1819</v>
      </c>
      <c r="C21" s="1">
        <v>13.5</v>
      </c>
      <c r="D21" s="1">
        <v>142.9</v>
      </c>
      <c r="E21" s="1">
        <v>1775.7</v>
      </c>
      <c r="F21" s="1">
        <v>-273.5</v>
      </c>
      <c r="G21" s="1">
        <v>241.7</v>
      </c>
    </row>
    <row r="22" spans="1:7" x14ac:dyDescent="0.35">
      <c r="B22" s="21">
        <v>1913</v>
      </c>
      <c r="C22" s="1">
        <v>13.8</v>
      </c>
      <c r="D22" s="1">
        <v>143.80000000000001</v>
      </c>
      <c r="E22" s="1">
        <v>1867</v>
      </c>
      <c r="F22" s="1">
        <v>-291.3</v>
      </c>
      <c r="G22" s="1">
        <v>254.9</v>
      </c>
    </row>
    <row r="23" spans="1:7" x14ac:dyDescent="0.35">
      <c r="B23" s="21">
        <v>2008</v>
      </c>
      <c r="C23" s="1">
        <v>13.7</v>
      </c>
      <c r="D23" s="1">
        <v>146.4</v>
      </c>
      <c r="E23" s="1">
        <v>1959.3</v>
      </c>
      <c r="F23" s="1">
        <v>-309.8</v>
      </c>
      <c r="G23" s="1">
        <v>267.8</v>
      </c>
    </row>
    <row r="24" spans="1:7" x14ac:dyDescent="0.35">
      <c r="B24" s="21">
        <v>2103</v>
      </c>
      <c r="C24" s="1">
        <v>13.9</v>
      </c>
      <c r="D24" s="1">
        <v>147.69999999999999</v>
      </c>
      <c r="E24" s="1">
        <v>2051.5</v>
      </c>
      <c r="F24" s="1">
        <v>-328.8</v>
      </c>
      <c r="G24" s="1">
        <v>280.10000000000002</v>
      </c>
    </row>
    <row r="25" spans="1:7" x14ac:dyDescent="0.35">
      <c r="B25" s="21">
        <v>2197</v>
      </c>
      <c r="C25" s="1">
        <v>15</v>
      </c>
      <c r="D25" s="1">
        <v>151.19999999999999</v>
      </c>
      <c r="E25" s="1">
        <v>2142.6</v>
      </c>
      <c r="F25" s="1">
        <v>-349</v>
      </c>
      <c r="G25" s="1">
        <v>292</v>
      </c>
    </row>
    <row r="26" spans="1:7" x14ac:dyDescent="0.35">
      <c r="B26" s="21">
        <v>2291</v>
      </c>
      <c r="C26" s="1">
        <v>15.5</v>
      </c>
      <c r="D26" s="1">
        <v>150.6</v>
      </c>
      <c r="E26" s="1">
        <v>2233.3000000000002</v>
      </c>
      <c r="F26" s="1">
        <v>-370.6</v>
      </c>
      <c r="G26" s="1">
        <v>304.10000000000002</v>
      </c>
    </row>
    <row r="27" spans="1:7" x14ac:dyDescent="0.35">
      <c r="B27" s="21">
        <v>2386</v>
      </c>
      <c r="C27" s="1">
        <v>15.3</v>
      </c>
      <c r="D27" s="1">
        <v>147.69999999999999</v>
      </c>
      <c r="E27" s="1">
        <v>2324.8000000000002</v>
      </c>
      <c r="F27" s="1">
        <v>-392.3</v>
      </c>
      <c r="G27" s="1">
        <v>317</v>
      </c>
    </row>
    <row r="28" spans="1:7" x14ac:dyDescent="0.35">
      <c r="B28" s="21">
        <v>2480</v>
      </c>
      <c r="C28" s="1">
        <v>16</v>
      </c>
      <c r="D28" s="1">
        <v>143.30000000000001</v>
      </c>
      <c r="E28" s="1">
        <v>2415.4</v>
      </c>
      <c r="F28" s="1">
        <v>-413.1</v>
      </c>
      <c r="G28" s="1">
        <v>331.4</v>
      </c>
    </row>
    <row r="29" spans="1:7" x14ac:dyDescent="0.35">
      <c r="B29" s="21">
        <v>2593</v>
      </c>
      <c r="C29" s="1">
        <v>15.4</v>
      </c>
      <c r="D29" s="1">
        <v>136</v>
      </c>
      <c r="E29" s="1">
        <v>2524.1999999999998</v>
      </c>
      <c r="F29" s="1">
        <v>-436.4</v>
      </c>
      <c r="G29" s="1">
        <v>351.1</v>
      </c>
    </row>
    <row r="30" spans="1:7" x14ac:dyDescent="0.35">
      <c r="B30" s="21">
        <v>2688</v>
      </c>
      <c r="C30" s="1">
        <v>16</v>
      </c>
      <c r="D30" s="1">
        <v>135</v>
      </c>
      <c r="E30" s="1">
        <v>2615.6</v>
      </c>
      <c r="F30" s="1">
        <v>-454.8</v>
      </c>
      <c r="G30" s="1">
        <v>369.1</v>
      </c>
    </row>
    <row r="31" spans="1:7" x14ac:dyDescent="0.35">
      <c r="B31" s="21">
        <v>2782</v>
      </c>
      <c r="C31" s="1">
        <v>15.4</v>
      </c>
      <c r="D31" s="1">
        <v>133.80000000000001</v>
      </c>
      <c r="E31" s="1">
        <v>2706.1</v>
      </c>
      <c r="F31" s="1">
        <v>-472.6</v>
      </c>
      <c r="G31" s="1">
        <v>387.3</v>
      </c>
    </row>
    <row r="32" spans="1:7" x14ac:dyDescent="0.35">
      <c r="B32" s="4">
        <v>2877</v>
      </c>
      <c r="C32" s="1">
        <v>14.7</v>
      </c>
      <c r="D32" s="1">
        <v>137.5</v>
      </c>
      <c r="E32" s="1">
        <v>2797.9</v>
      </c>
      <c r="F32" s="1">
        <v>-490.2</v>
      </c>
      <c r="G32" s="1">
        <v>404.5</v>
      </c>
    </row>
    <row r="33" spans="2:7" x14ac:dyDescent="0.35">
      <c r="B33" s="4">
        <v>2972</v>
      </c>
      <c r="C33" s="1">
        <v>13.8</v>
      </c>
      <c r="D33" s="1">
        <v>143.5</v>
      </c>
      <c r="E33" s="1">
        <v>2889.9</v>
      </c>
      <c r="F33" s="1">
        <v>-508.2</v>
      </c>
      <c r="G33" s="1">
        <v>419.4</v>
      </c>
    </row>
    <row r="34" spans="2:7" x14ac:dyDescent="0.35">
      <c r="B34" s="4">
        <v>3066</v>
      </c>
      <c r="C34" s="1">
        <v>14.2</v>
      </c>
      <c r="D34" s="1">
        <v>143.6</v>
      </c>
      <c r="E34" s="1">
        <v>2981.1</v>
      </c>
      <c r="F34" s="1">
        <v>-526.5</v>
      </c>
      <c r="G34" s="1">
        <v>432.9</v>
      </c>
    </row>
    <row r="35" spans="2:7" x14ac:dyDescent="0.35">
      <c r="B35" s="4">
        <v>3161</v>
      </c>
      <c r="C35" s="1">
        <v>14.9</v>
      </c>
      <c r="D35" s="1">
        <v>142.6</v>
      </c>
      <c r="E35" s="1">
        <v>3073.1</v>
      </c>
      <c r="F35" s="1">
        <v>-545.5</v>
      </c>
      <c r="G35" s="1">
        <v>447.3</v>
      </c>
    </row>
    <row r="36" spans="2:7" x14ac:dyDescent="0.35">
      <c r="B36" s="4">
        <v>3256</v>
      </c>
      <c r="C36" s="1">
        <v>14.2</v>
      </c>
      <c r="D36" s="1">
        <v>143.4</v>
      </c>
      <c r="E36" s="1">
        <v>3165</v>
      </c>
      <c r="F36" s="1">
        <v>-564.6</v>
      </c>
      <c r="G36" s="1">
        <v>461.6</v>
      </c>
    </row>
    <row r="37" spans="2:7" x14ac:dyDescent="0.35">
      <c r="B37" s="4">
        <v>3350</v>
      </c>
      <c r="C37" s="1">
        <v>15.1</v>
      </c>
      <c r="D37" s="1">
        <v>142.1</v>
      </c>
      <c r="E37" s="1">
        <v>3256</v>
      </c>
      <c r="F37" s="1">
        <v>-583.5</v>
      </c>
      <c r="G37" s="1">
        <v>476</v>
      </c>
    </row>
    <row r="38" spans="2:7" x14ac:dyDescent="0.35">
      <c r="B38" s="4">
        <v>3445</v>
      </c>
      <c r="C38" s="1">
        <v>14.5</v>
      </c>
      <c r="D38" s="1">
        <v>140.4</v>
      </c>
      <c r="E38" s="1">
        <v>3347.8</v>
      </c>
      <c r="F38" s="1">
        <v>-602.4</v>
      </c>
      <c r="G38" s="1">
        <v>491.2</v>
      </c>
    </row>
    <row r="39" spans="2:7" x14ac:dyDescent="0.35">
      <c r="B39" s="4">
        <v>3539</v>
      </c>
      <c r="C39" s="1">
        <v>15.8</v>
      </c>
      <c r="D39" s="1">
        <v>139.9</v>
      </c>
      <c r="E39" s="1">
        <v>3438.6</v>
      </c>
      <c r="F39" s="1">
        <v>-621.29999999999995</v>
      </c>
      <c r="G39" s="1">
        <v>507</v>
      </c>
    </row>
    <row r="40" spans="2:7" x14ac:dyDescent="0.35">
      <c r="B40" s="4">
        <v>3634</v>
      </c>
      <c r="C40" s="1">
        <v>15</v>
      </c>
      <c r="D40" s="1">
        <v>139.30000000000001</v>
      </c>
      <c r="E40" s="1">
        <v>3530.2</v>
      </c>
      <c r="F40" s="1">
        <v>-640.5</v>
      </c>
      <c r="G40" s="1">
        <v>523.29999999999995</v>
      </c>
    </row>
    <row r="41" spans="2:7" x14ac:dyDescent="0.35">
      <c r="B41" s="4">
        <v>3728</v>
      </c>
      <c r="C41" s="1">
        <v>15</v>
      </c>
      <c r="D41" s="1">
        <v>139.4</v>
      </c>
      <c r="E41" s="1">
        <v>3621</v>
      </c>
      <c r="F41" s="1">
        <v>-659</v>
      </c>
      <c r="G41" s="1">
        <v>539.1</v>
      </c>
    </row>
    <row r="42" spans="2:7" x14ac:dyDescent="0.35">
      <c r="B42" s="4">
        <v>3823</v>
      </c>
      <c r="C42" s="1">
        <v>15.5</v>
      </c>
      <c r="D42" s="1">
        <v>142.1</v>
      </c>
      <c r="E42" s="1">
        <v>3712.6</v>
      </c>
      <c r="F42" s="1">
        <v>-678.3</v>
      </c>
      <c r="G42" s="1">
        <v>554.9</v>
      </c>
    </row>
    <row r="43" spans="2:7" x14ac:dyDescent="0.35">
      <c r="B43" s="4">
        <v>3917</v>
      </c>
      <c r="C43" s="1">
        <v>14.6</v>
      </c>
      <c r="D43" s="1">
        <v>140.4</v>
      </c>
      <c r="E43" s="1">
        <v>3803.4</v>
      </c>
      <c r="F43" s="1">
        <v>-697.4</v>
      </c>
      <c r="G43" s="1">
        <v>570.20000000000005</v>
      </c>
    </row>
    <row r="44" spans="2:7" x14ac:dyDescent="0.35">
      <c r="B44" s="4">
        <v>4012</v>
      </c>
      <c r="C44" s="1">
        <v>15.2</v>
      </c>
      <c r="D44" s="1">
        <v>142.19999999999999</v>
      </c>
      <c r="E44" s="1">
        <v>3895.2</v>
      </c>
      <c r="F44" s="1">
        <v>-716.4</v>
      </c>
      <c r="G44" s="1">
        <v>585.5</v>
      </c>
    </row>
    <row r="45" spans="2:7" x14ac:dyDescent="0.35">
      <c r="B45" s="4">
        <v>4107</v>
      </c>
      <c r="C45" s="1">
        <v>16.2</v>
      </c>
      <c r="D45" s="1">
        <v>141.30000000000001</v>
      </c>
      <c r="E45" s="1">
        <v>3986.6</v>
      </c>
      <c r="F45" s="1">
        <v>-736.6</v>
      </c>
      <c r="G45" s="1">
        <v>601.4</v>
      </c>
    </row>
    <row r="46" spans="2:7" x14ac:dyDescent="0.35">
      <c r="B46" s="4">
        <v>4201</v>
      </c>
      <c r="C46" s="1">
        <v>14.8</v>
      </c>
      <c r="D46" s="1">
        <v>140.69999999999999</v>
      </c>
      <c r="E46" s="1">
        <v>4077.2</v>
      </c>
      <c r="F46" s="1">
        <v>-756.1</v>
      </c>
      <c r="G46" s="1">
        <v>617.20000000000005</v>
      </c>
    </row>
    <row r="47" spans="2:7" x14ac:dyDescent="0.35">
      <c r="B47" s="4">
        <v>4296</v>
      </c>
      <c r="C47" s="1">
        <v>16.100000000000001</v>
      </c>
      <c r="D47" s="1">
        <v>141.1</v>
      </c>
      <c r="E47" s="1">
        <v>4168.8</v>
      </c>
      <c r="F47" s="1">
        <v>-775.8</v>
      </c>
      <c r="G47" s="1">
        <v>633.20000000000005</v>
      </c>
    </row>
    <row r="48" spans="2:7" x14ac:dyDescent="0.35">
      <c r="B48" s="4">
        <v>4390</v>
      </c>
      <c r="C48" s="1">
        <v>15.4</v>
      </c>
      <c r="D48" s="1">
        <v>140.6</v>
      </c>
      <c r="E48" s="1">
        <v>4259.3</v>
      </c>
      <c r="F48" s="1">
        <v>-795.6</v>
      </c>
      <c r="G48" s="1">
        <v>649.29999999999995</v>
      </c>
    </row>
    <row r="49" spans="2:7" x14ac:dyDescent="0.35">
      <c r="B49" s="4">
        <v>4485</v>
      </c>
      <c r="C49" s="1">
        <v>15.9</v>
      </c>
      <c r="D49" s="1">
        <v>139.6</v>
      </c>
      <c r="E49" s="1">
        <v>4350.7</v>
      </c>
      <c r="F49" s="1">
        <v>-815.2</v>
      </c>
      <c r="G49" s="1">
        <v>665.7</v>
      </c>
    </row>
    <row r="50" spans="2:7" x14ac:dyDescent="0.35">
      <c r="B50" s="4">
        <v>4579</v>
      </c>
      <c r="C50" s="1">
        <v>15.2</v>
      </c>
      <c r="D50" s="1">
        <v>139.6</v>
      </c>
      <c r="E50" s="1">
        <v>4441.3</v>
      </c>
      <c r="F50" s="1">
        <v>-834.4</v>
      </c>
      <c r="G50" s="1">
        <v>682</v>
      </c>
    </row>
    <row r="51" spans="2:7" x14ac:dyDescent="0.35">
      <c r="B51" s="4">
        <v>4673</v>
      </c>
      <c r="C51" s="1">
        <v>15.8</v>
      </c>
      <c r="D51" s="1">
        <v>140.5</v>
      </c>
      <c r="E51" s="1">
        <v>4531.8999999999996</v>
      </c>
      <c r="F51" s="1">
        <v>-853.7</v>
      </c>
      <c r="G51" s="1">
        <v>698.2</v>
      </c>
    </row>
    <row r="52" spans="2:7" x14ac:dyDescent="0.35">
      <c r="B52" s="4">
        <v>4768</v>
      </c>
      <c r="C52" s="1">
        <v>14.9</v>
      </c>
      <c r="D52" s="1">
        <v>140.4</v>
      </c>
      <c r="E52" s="1">
        <v>4623.5</v>
      </c>
      <c r="F52" s="1">
        <v>-873.1</v>
      </c>
      <c r="G52" s="1">
        <v>714.2</v>
      </c>
    </row>
    <row r="53" spans="2:7" x14ac:dyDescent="0.35">
      <c r="B53" s="4">
        <v>4862</v>
      </c>
      <c r="C53" s="1">
        <v>14.3</v>
      </c>
      <c r="D53" s="1">
        <v>142.5</v>
      </c>
      <c r="E53" s="1">
        <v>4714.5</v>
      </c>
      <c r="F53" s="1">
        <v>-891.6</v>
      </c>
      <c r="G53" s="1">
        <v>728.9</v>
      </c>
    </row>
    <row r="54" spans="2:7" x14ac:dyDescent="0.35">
      <c r="B54" s="4">
        <v>4957</v>
      </c>
      <c r="C54" s="1">
        <v>13.8</v>
      </c>
      <c r="D54" s="1">
        <v>142</v>
      </c>
      <c r="E54" s="1">
        <v>4806.6000000000004</v>
      </c>
      <c r="F54" s="1">
        <v>-909.8</v>
      </c>
      <c r="G54" s="1">
        <v>743.1</v>
      </c>
    </row>
    <row r="55" spans="2:7" x14ac:dyDescent="0.35">
      <c r="B55" s="4">
        <v>5052</v>
      </c>
      <c r="C55" s="1">
        <v>14.5</v>
      </c>
      <c r="D55" s="1">
        <v>143.6</v>
      </c>
      <c r="E55" s="1">
        <v>4898.7</v>
      </c>
      <c r="F55" s="1">
        <v>-928.3</v>
      </c>
      <c r="G55" s="1">
        <v>757.1</v>
      </c>
    </row>
    <row r="56" spans="2:7" x14ac:dyDescent="0.35">
      <c r="B56" s="4">
        <v>5146</v>
      </c>
      <c r="C56" s="1">
        <v>15.9</v>
      </c>
      <c r="D56" s="1">
        <v>145.69999999999999</v>
      </c>
      <c r="E56" s="1">
        <v>4989.3999999999996</v>
      </c>
      <c r="F56" s="1">
        <v>-948.4</v>
      </c>
      <c r="G56" s="1">
        <v>771.3</v>
      </c>
    </row>
    <row r="57" spans="2:7" x14ac:dyDescent="0.35">
      <c r="B57" s="4">
        <v>5241</v>
      </c>
      <c r="C57" s="1">
        <v>17.399999999999999</v>
      </c>
      <c r="D57" s="1">
        <v>144.30000000000001</v>
      </c>
      <c r="E57" s="1">
        <v>5080.5</v>
      </c>
      <c r="F57" s="1">
        <v>-970.7</v>
      </c>
      <c r="G57" s="1">
        <v>787</v>
      </c>
    </row>
    <row r="58" spans="2:7" x14ac:dyDescent="0.35">
      <c r="B58" s="4">
        <v>5336</v>
      </c>
      <c r="C58" s="1">
        <v>17.2</v>
      </c>
      <c r="D58" s="1">
        <v>144.30000000000001</v>
      </c>
      <c r="E58" s="1">
        <v>5171.2</v>
      </c>
      <c r="F58" s="1">
        <v>-993.7</v>
      </c>
      <c r="G58" s="1">
        <v>803.4</v>
      </c>
    </row>
    <row r="59" spans="2:7" x14ac:dyDescent="0.35">
      <c r="B59" s="4">
        <v>5430</v>
      </c>
      <c r="C59" s="1">
        <v>16.7</v>
      </c>
      <c r="D59" s="1">
        <v>143.69999999999999</v>
      </c>
      <c r="E59" s="1">
        <v>5261.1</v>
      </c>
      <c r="F59" s="1">
        <v>-1015.8</v>
      </c>
      <c r="G59" s="1">
        <v>819.6</v>
      </c>
    </row>
    <row r="60" spans="2:7" x14ac:dyDescent="0.35">
      <c r="B60" s="4">
        <v>5525</v>
      </c>
      <c r="C60" s="1">
        <v>16.7</v>
      </c>
      <c r="D60" s="1">
        <v>144.1</v>
      </c>
      <c r="E60" s="1">
        <v>5352.1</v>
      </c>
      <c r="F60" s="1">
        <v>-1037.9000000000001</v>
      </c>
      <c r="G60" s="1">
        <v>835.6</v>
      </c>
    </row>
    <row r="61" spans="2:7" x14ac:dyDescent="0.35">
      <c r="B61" s="4">
        <v>5619</v>
      </c>
      <c r="C61" s="1">
        <v>17.100000000000001</v>
      </c>
      <c r="D61" s="1">
        <v>141.6</v>
      </c>
      <c r="E61" s="1">
        <v>5442</v>
      </c>
      <c r="F61" s="1">
        <v>-1059.7</v>
      </c>
      <c r="G61" s="1">
        <v>852.1</v>
      </c>
    </row>
    <row r="62" spans="2:7" x14ac:dyDescent="0.35">
      <c r="B62" s="4">
        <v>5714</v>
      </c>
      <c r="C62" s="1">
        <v>16.899999999999999</v>
      </c>
      <c r="D62" s="1">
        <v>141.1</v>
      </c>
      <c r="E62" s="1">
        <v>5532.9</v>
      </c>
      <c r="F62" s="1">
        <v>-1081.4000000000001</v>
      </c>
      <c r="G62" s="1">
        <v>869.5</v>
      </c>
    </row>
    <row r="63" spans="2:7" x14ac:dyDescent="0.35">
      <c r="B63" s="4">
        <v>5808</v>
      </c>
      <c r="C63" s="1">
        <v>16</v>
      </c>
      <c r="D63" s="1">
        <v>139.30000000000001</v>
      </c>
      <c r="E63" s="1">
        <v>5623</v>
      </c>
      <c r="F63" s="1">
        <v>-1101.8</v>
      </c>
      <c r="G63" s="1">
        <v>886.5</v>
      </c>
    </row>
    <row r="64" spans="2:7" x14ac:dyDescent="0.35">
      <c r="B64" s="4">
        <v>5903</v>
      </c>
      <c r="C64" s="1">
        <v>14.7</v>
      </c>
      <c r="D64" s="1">
        <v>139</v>
      </c>
      <c r="E64" s="1">
        <v>5714.6</v>
      </c>
      <c r="F64" s="1">
        <v>-1120.8</v>
      </c>
      <c r="G64" s="1">
        <v>903</v>
      </c>
    </row>
    <row r="65" spans="2:7" x14ac:dyDescent="0.35">
      <c r="B65" s="4">
        <v>5998</v>
      </c>
      <c r="C65" s="1">
        <v>15.4</v>
      </c>
      <c r="D65" s="1">
        <v>139.69999999999999</v>
      </c>
      <c r="E65" s="1">
        <v>5806.4</v>
      </c>
      <c r="F65" s="1">
        <v>-1139.5999999999999</v>
      </c>
      <c r="G65" s="1">
        <v>919</v>
      </c>
    </row>
    <row r="66" spans="2:7" x14ac:dyDescent="0.35">
      <c r="B66" s="4">
        <v>6092</v>
      </c>
      <c r="C66" s="1">
        <v>16.3</v>
      </c>
      <c r="D66" s="1">
        <v>139.1</v>
      </c>
      <c r="E66" s="1">
        <v>5896.8</v>
      </c>
      <c r="F66" s="1">
        <v>-1159</v>
      </c>
      <c r="G66" s="1">
        <v>935.7</v>
      </c>
    </row>
    <row r="67" spans="2:7" x14ac:dyDescent="0.35">
      <c r="B67" s="4">
        <v>6186</v>
      </c>
      <c r="C67" s="1">
        <v>16.7</v>
      </c>
      <c r="D67" s="1">
        <v>138.6</v>
      </c>
      <c r="E67" s="1">
        <v>5986.9</v>
      </c>
      <c r="F67" s="1">
        <v>-1179.0999999999999</v>
      </c>
      <c r="G67" s="1">
        <v>953.3</v>
      </c>
    </row>
    <row r="68" spans="2:7" x14ac:dyDescent="0.35">
      <c r="B68" s="4">
        <v>6281</v>
      </c>
      <c r="C68" s="1">
        <v>16.5</v>
      </c>
      <c r="D68" s="1">
        <v>136.6</v>
      </c>
      <c r="E68" s="1">
        <v>6078</v>
      </c>
      <c r="F68" s="1">
        <v>-1199.2</v>
      </c>
      <c r="G68" s="1">
        <v>971.6</v>
      </c>
    </row>
    <row r="69" spans="2:7" x14ac:dyDescent="0.35">
      <c r="B69" s="4">
        <v>6376</v>
      </c>
      <c r="C69" s="1">
        <v>15.5</v>
      </c>
      <c r="D69" s="1">
        <v>132</v>
      </c>
      <c r="E69" s="1">
        <v>6169.3</v>
      </c>
      <c r="F69" s="1">
        <v>-1217.5</v>
      </c>
      <c r="G69" s="1">
        <v>990.3</v>
      </c>
    </row>
    <row r="70" spans="2:7" x14ac:dyDescent="0.35">
      <c r="B70" s="4">
        <v>6470</v>
      </c>
      <c r="C70" s="1">
        <v>13.4</v>
      </c>
      <c r="D70" s="1">
        <v>133.9</v>
      </c>
      <c r="E70" s="1">
        <v>6260.3</v>
      </c>
      <c r="F70" s="1">
        <v>-1233.4000000000001</v>
      </c>
      <c r="G70" s="1">
        <v>1007.5</v>
      </c>
    </row>
    <row r="71" spans="2:7" x14ac:dyDescent="0.35">
      <c r="B71" s="4">
        <v>6565</v>
      </c>
      <c r="C71" s="1">
        <v>11.6</v>
      </c>
      <c r="D71" s="1">
        <v>135.69999999999999</v>
      </c>
      <c r="E71" s="1">
        <v>6353</v>
      </c>
      <c r="F71" s="1">
        <v>-1247.9000000000001</v>
      </c>
      <c r="G71" s="1">
        <v>1022.1</v>
      </c>
    </row>
    <row r="72" spans="2:7" x14ac:dyDescent="0.35">
      <c r="B72" s="4">
        <v>6659</v>
      </c>
      <c r="C72" s="1">
        <v>10.4</v>
      </c>
      <c r="D72" s="1">
        <v>136</v>
      </c>
      <c r="E72" s="1">
        <v>6445.3</v>
      </c>
      <c r="F72" s="1">
        <v>-1260.8</v>
      </c>
      <c r="G72" s="1">
        <v>1034.5999999999999</v>
      </c>
    </row>
    <row r="73" spans="2:7" x14ac:dyDescent="0.35">
      <c r="B73" s="4">
        <v>6754</v>
      </c>
      <c r="C73" s="1">
        <v>10.6</v>
      </c>
      <c r="D73" s="1">
        <v>135</v>
      </c>
      <c r="E73" s="1">
        <v>6538.7</v>
      </c>
      <c r="F73" s="1">
        <v>-1273.0999999999999</v>
      </c>
      <c r="G73" s="1">
        <v>1046.7</v>
      </c>
    </row>
    <row r="74" spans="2:7" x14ac:dyDescent="0.35">
      <c r="B74" s="4">
        <v>6849</v>
      </c>
      <c r="C74" s="1">
        <v>10.199999999999999</v>
      </c>
      <c r="D74" s="1">
        <v>132.69999999999999</v>
      </c>
      <c r="E74" s="1">
        <v>6632.2</v>
      </c>
      <c r="F74" s="1">
        <v>-1285</v>
      </c>
      <c r="G74" s="1">
        <v>1059.0999999999999</v>
      </c>
    </row>
    <row r="75" spans="2:7" x14ac:dyDescent="0.35">
      <c r="B75" s="4">
        <v>6943</v>
      </c>
      <c r="C75" s="1">
        <v>9.5</v>
      </c>
      <c r="D75" s="1">
        <v>131.19999999999999</v>
      </c>
      <c r="E75" s="1">
        <v>6724.8</v>
      </c>
      <c r="F75" s="1">
        <v>-1295.8</v>
      </c>
      <c r="G75" s="1">
        <v>1071</v>
      </c>
    </row>
    <row r="76" spans="2:7" x14ac:dyDescent="0.35">
      <c r="B76" s="4">
        <v>7038</v>
      </c>
      <c r="C76" s="1">
        <v>8.4</v>
      </c>
      <c r="D76" s="1">
        <v>133.4</v>
      </c>
      <c r="E76" s="1">
        <v>6818.6</v>
      </c>
      <c r="F76" s="1">
        <v>-1305.7</v>
      </c>
      <c r="G76" s="1">
        <v>1082</v>
      </c>
    </row>
    <row r="77" spans="2:7" x14ac:dyDescent="0.35">
      <c r="B77" s="4">
        <v>7132</v>
      </c>
      <c r="C77" s="1">
        <v>7.3</v>
      </c>
      <c r="D77" s="1">
        <v>138.4</v>
      </c>
      <c r="E77" s="1">
        <v>6911.7</v>
      </c>
      <c r="F77" s="1">
        <v>-1314.9</v>
      </c>
      <c r="G77" s="1">
        <v>1090.9000000000001</v>
      </c>
    </row>
    <row r="78" spans="2:7" x14ac:dyDescent="0.35">
      <c r="B78" s="4">
        <v>7227</v>
      </c>
      <c r="C78" s="1">
        <v>5.9</v>
      </c>
      <c r="D78" s="1">
        <v>138.9</v>
      </c>
      <c r="E78" s="1">
        <v>7006.1</v>
      </c>
      <c r="F78" s="1">
        <v>-1323.1</v>
      </c>
      <c r="G78" s="1">
        <v>1098.2</v>
      </c>
    </row>
    <row r="79" spans="2:7" x14ac:dyDescent="0.35">
      <c r="B79" s="4">
        <v>7321</v>
      </c>
      <c r="C79" s="1">
        <v>3.2</v>
      </c>
      <c r="D79" s="1">
        <v>140.5</v>
      </c>
      <c r="E79" s="1">
        <v>7099.8</v>
      </c>
      <c r="F79" s="1">
        <v>-1328.7</v>
      </c>
      <c r="G79" s="1">
        <v>1103</v>
      </c>
    </row>
    <row r="80" spans="2:7" x14ac:dyDescent="0.35">
      <c r="B80" s="4">
        <v>7416</v>
      </c>
      <c r="C80" s="1">
        <v>1.7</v>
      </c>
      <c r="D80" s="1">
        <v>134.19999999999999</v>
      </c>
      <c r="E80" s="1">
        <v>7194.7</v>
      </c>
      <c r="F80" s="1">
        <v>-1331.8</v>
      </c>
      <c r="G80" s="1">
        <v>1105.7</v>
      </c>
    </row>
    <row r="81" spans="2:7" x14ac:dyDescent="0.35">
      <c r="B81" s="4">
        <v>7510</v>
      </c>
      <c r="C81" s="1">
        <v>1.4</v>
      </c>
      <c r="D81" s="1">
        <v>121.5</v>
      </c>
      <c r="E81" s="1">
        <v>7288.7</v>
      </c>
      <c r="F81" s="1">
        <v>-1333.3</v>
      </c>
      <c r="G81" s="1">
        <v>1107.7</v>
      </c>
    </row>
    <row r="82" spans="2:7" x14ac:dyDescent="0.35">
      <c r="B82" s="4">
        <v>7605</v>
      </c>
      <c r="C82" s="1">
        <v>1.3</v>
      </c>
      <c r="D82" s="1">
        <v>120.1</v>
      </c>
      <c r="E82" s="1">
        <v>7383.6</v>
      </c>
      <c r="F82" s="1">
        <v>-1334.5</v>
      </c>
      <c r="G82" s="1">
        <v>1109.5999999999999</v>
      </c>
    </row>
    <row r="83" spans="2:7" x14ac:dyDescent="0.35">
      <c r="B83" s="4">
        <v>7699</v>
      </c>
      <c r="C83" s="1">
        <v>1.2</v>
      </c>
      <c r="D83" s="1">
        <v>117.2</v>
      </c>
      <c r="E83" s="1">
        <v>7477.6</v>
      </c>
      <c r="F83" s="1">
        <v>-1335.5</v>
      </c>
      <c r="G83" s="1">
        <v>1111.4000000000001</v>
      </c>
    </row>
    <row r="84" spans="2:7" x14ac:dyDescent="0.35">
      <c r="B84" s="4">
        <v>7794</v>
      </c>
      <c r="C84" s="1">
        <v>1.1000000000000001</v>
      </c>
      <c r="D84" s="1">
        <v>145.4</v>
      </c>
      <c r="E84" s="1">
        <v>7572.6</v>
      </c>
      <c r="F84" s="1">
        <v>-1336.7</v>
      </c>
      <c r="G84" s="1">
        <v>1112.8</v>
      </c>
    </row>
    <row r="85" spans="2:7" x14ac:dyDescent="0.35">
      <c r="B85" s="4">
        <v>7888</v>
      </c>
      <c r="C85" s="1">
        <v>1.4</v>
      </c>
      <c r="D85" s="1">
        <v>183.3</v>
      </c>
      <c r="E85" s="1">
        <v>7666.6</v>
      </c>
      <c r="F85" s="1">
        <v>-1338.6</v>
      </c>
      <c r="G85" s="1">
        <v>1113.2</v>
      </c>
    </row>
    <row r="86" spans="2:7" x14ac:dyDescent="0.35">
      <c r="B86" s="4">
        <v>7983</v>
      </c>
      <c r="C86" s="1">
        <v>2.2000000000000002</v>
      </c>
      <c r="D86" s="1">
        <v>207.2</v>
      </c>
      <c r="E86" s="1">
        <v>7761.5</v>
      </c>
      <c r="F86" s="1">
        <v>-1341.3</v>
      </c>
      <c r="G86" s="1">
        <v>1112.3</v>
      </c>
    </row>
    <row r="87" spans="2:7" x14ac:dyDescent="0.35">
      <c r="B87" s="4">
        <v>8078</v>
      </c>
      <c r="C87" s="1">
        <v>3.4</v>
      </c>
      <c r="D87" s="1">
        <v>218.1</v>
      </c>
      <c r="E87" s="1">
        <v>7856.4</v>
      </c>
      <c r="F87" s="1">
        <v>-1345.2</v>
      </c>
      <c r="G87" s="1">
        <v>1109.8</v>
      </c>
    </row>
    <row r="88" spans="2:7" x14ac:dyDescent="0.35">
      <c r="B88" s="4">
        <v>8172</v>
      </c>
      <c r="C88" s="1">
        <v>3.6</v>
      </c>
      <c r="D88" s="1">
        <v>218.1</v>
      </c>
      <c r="E88" s="1">
        <v>7950.3</v>
      </c>
      <c r="F88" s="1">
        <v>-1349.7</v>
      </c>
      <c r="G88" s="1">
        <v>1106.2</v>
      </c>
    </row>
    <row r="89" spans="2:7" x14ac:dyDescent="0.35">
      <c r="B89" s="4">
        <v>8267</v>
      </c>
      <c r="C89" s="1">
        <v>3.3</v>
      </c>
      <c r="D89" s="1">
        <v>211.6</v>
      </c>
      <c r="E89" s="1">
        <v>8045.1</v>
      </c>
      <c r="F89" s="1">
        <v>-1354.4</v>
      </c>
      <c r="G89" s="1">
        <v>1103</v>
      </c>
    </row>
    <row r="90" spans="2:7" x14ac:dyDescent="0.35">
      <c r="B90" s="4">
        <v>8362</v>
      </c>
      <c r="C90" s="1">
        <v>3.7</v>
      </c>
      <c r="D90" s="1">
        <v>207.2</v>
      </c>
      <c r="E90" s="1">
        <v>8139.9</v>
      </c>
      <c r="F90" s="1">
        <v>-1359.4</v>
      </c>
      <c r="G90" s="1">
        <v>1100.0999999999999</v>
      </c>
    </row>
    <row r="91" spans="2:7" x14ac:dyDescent="0.35">
      <c r="B91" s="4">
        <v>8456</v>
      </c>
      <c r="C91" s="1">
        <v>3.6</v>
      </c>
      <c r="D91" s="1">
        <v>208.3</v>
      </c>
      <c r="E91" s="1">
        <v>8233.7000000000007</v>
      </c>
      <c r="F91" s="1">
        <v>-1364.7</v>
      </c>
      <c r="G91" s="1">
        <v>1097.3</v>
      </c>
    </row>
    <row r="92" spans="2:7" x14ac:dyDescent="0.35">
      <c r="B92" s="4">
        <v>8551</v>
      </c>
      <c r="C92" s="1">
        <v>3.7</v>
      </c>
      <c r="D92" s="1">
        <v>215.4</v>
      </c>
      <c r="E92" s="1">
        <v>8328.5</v>
      </c>
      <c r="F92" s="1">
        <v>-1369.9</v>
      </c>
      <c r="G92" s="1">
        <v>1094.0999999999999</v>
      </c>
    </row>
    <row r="93" spans="2:7" x14ac:dyDescent="0.35">
      <c r="B93" s="4">
        <v>8645</v>
      </c>
      <c r="C93" s="1">
        <v>4</v>
      </c>
      <c r="D93" s="1">
        <v>220.2</v>
      </c>
      <c r="E93" s="1">
        <v>8422.2999999999993</v>
      </c>
      <c r="F93" s="1">
        <v>-1374.8</v>
      </c>
      <c r="G93" s="1">
        <v>1090.3</v>
      </c>
    </row>
    <row r="94" spans="2:7" x14ac:dyDescent="0.35">
      <c r="B94" s="4">
        <v>8740</v>
      </c>
      <c r="C94" s="1">
        <v>4</v>
      </c>
      <c r="D94" s="1">
        <v>226.2</v>
      </c>
      <c r="E94" s="1">
        <v>8517.1</v>
      </c>
      <c r="F94" s="1">
        <v>-1379.7</v>
      </c>
      <c r="G94" s="1">
        <v>1085.7</v>
      </c>
    </row>
    <row r="95" spans="2:7" x14ac:dyDescent="0.35">
      <c r="B95" s="4">
        <v>8834</v>
      </c>
      <c r="C95" s="1">
        <v>4.4000000000000004</v>
      </c>
      <c r="D95" s="1">
        <v>226.5</v>
      </c>
      <c r="E95" s="1">
        <v>8610.7999999999993</v>
      </c>
      <c r="F95" s="1">
        <v>-1384.4</v>
      </c>
      <c r="G95" s="1">
        <v>1080.8</v>
      </c>
    </row>
    <row r="96" spans="2:7" x14ac:dyDescent="0.35">
      <c r="B96" s="4">
        <v>8928</v>
      </c>
      <c r="C96" s="1">
        <v>4.4000000000000004</v>
      </c>
      <c r="D96" s="1">
        <v>227.4</v>
      </c>
      <c r="E96" s="1">
        <v>8704.5</v>
      </c>
      <c r="F96" s="1">
        <v>-1389.3</v>
      </c>
      <c r="G96" s="1">
        <v>1075.5</v>
      </c>
    </row>
    <row r="97" spans="2:7" x14ac:dyDescent="0.35">
      <c r="B97" s="4">
        <v>9020</v>
      </c>
      <c r="C97" s="1">
        <v>4.4000000000000004</v>
      </c>
      <c r="D97" s="1">
        <v>227.4</v>
      </c>
      <c r="E97" s="1">
        <v>8796.2999999999993</v>
      </c>
      <c r="F97" s="1">
        <v>-1394.1</v>
      </c>
      <c r="G97" s="1">
        <v>1070.3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2015-11-03T15:54:18Z</dcterms:modified>
</cp:coreProperties>
</file>