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<sst xmlns="http://schemas.openxmlformats.org/spreadsheetml/2006/main" count="42" uniqueCount="38">
  <si>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</si>
  <si>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</si>
  <si>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</si>
  <si>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</si>
  <si>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</si>
  <si>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</si>
  <si>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</si>
  <si>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</si>
  <si>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</si>
  <si>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</si>
  <si>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</si>
  <si>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</si>
  <si>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</si>
  <si>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</si>
  <si>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</si>
  <si>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</si>
  <si>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</si>
  <si>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</si>
  <si>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</si>
  <si>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</si>
  <si>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</si>
  <si>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</si>
  <si>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</si>
  <si>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</si>
  <si>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</si>
  <si>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</si>
  <si>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</si>
  <si>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</si>
  <si>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</si>
  <si>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</si>
  <si>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</si>
  <si>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</si>
  <si>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</si>
  <si>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</si>
  <si>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SWSE SEC.16-T2N-R65W  </t>
  </si>
  <si>
    <t>COOK 37N-28HZ</t>
  </si>
  <si>
    <t>05-123-42144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</si>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</sst>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6"/>
  <sheetViews>
    <sheetView tabSelected="1" view="pageBreakPreview" topLeftCell="A172" zoomScaleNormal="100" zoomScaleSheetLayoutView="100" workbookViewId="0">
      <selection activeCell="B2" sqref="B2:G18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296.14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25</v>
      </c>
      <c r="C3">
        <v>0</v>
      </c>
      <c r="D3">
        <v>296.14</v>
      </c>
      <c r="E3">
        <v>25</v>
      </c>
      <c r="F3">
        <v>0</v>
      </c>
      <c r="G3">
        <v>0</v>
      </c>
    </row>
    <row r="4" spans="1:11" ht="15" thickBot="1" x14ac:dyDescent="0.35">
      <c r="A4" s="6" t="s">
        <v>8</v>
      </c>
      <c r="B4">
        <v>164</v>
      </c>
      <c r="C4">
        <v>0.51</v>
      </c>
      <c r="D4">
        <v>296.14</v>
      </c>
      <c r="E4">
        <v>164</v>
      </c>
      <c r="F4">
        <v>0.27</v>
      </c>
      <c r="G4">
        <v>-0.56000000000000005</v>
      </c>
    </row>
    <row r="5" spans="1:11" ht="15" thickBot="1" x14ac:dyDescent="0.35">
      <c r="A5" s="10">
        <v>47120</v>
      </c>
      <c r="B5">
        <v>253</v>
      </c>
      <c r="C5">
        <v>0.09</v>
      </c>
      <c r="D5">
        <v>51.83</v>
      </c>
      <c r="E5">
        <v>253</v>
      </c>
      <c r="F5">
        <v>0.49</v>
      </c>
      <c r="G5">
        <v>-0.86</v>
      </c>
    </row>
    <row r="6" spans="1:11" ht="15" thickBot="1" x14ac:dyDescent="0.35">
      <c r="A6" s="7" t="s">
        <v>9</v>
      </c>
      <c r="B6">
        <v>345</v>
      </c>
      <c r="C6">
        <v>1.17</v>
      </c>
      <c r="D6">
        <v>57.33</v>
      </c>
      <c r="E6">
        <v>344.99</v>
      </c>
      <c r="F6">
        <v>1.04</v>
      </c>
      <c r="G6">
        <v>-0.01</v>
      </c>
    </row>
    <row r="7" spans="1:11" ht="15" thickBot="1" x14ac:dyDescent="0.35">
      <c r="A7" s="11" t="s">
        <v>35</v>
      </c>
      <c r="B7">
        <v>435</v>
      </c>
      <c r="C7">
        <v>1.7</v>
      </c>
      <c r="D7">
        <v>63.29</v>
      </c>
      <c r="E7">
        <v>434.96</v>
      </c>
      <c r="F7">
        <v>2.14</v>
      </c>
      <c r="G7">
        <v>1.96</v>
      </c>
    </row>
    <row r="8" spans="1:11" ht="15" thickBot="1" x14ac:dyDescent="0.35">
      <c r="A8" s="14" t="s">
        <v>12</v>
      </c>
      <c r="B8">
        <v>525</v>
      </c>
      <c r="C8">
        <v>2.2400000000000002</v>
      </c>
      <c r="D8">
        <v>66.59</v>
      </c>
      <c r="E8">
        <v>524.91</v>
      </c>
      <c r="F8">
        <v>3.44</v>
      </c>
      <c r="G8">
        <v>4.76</v>
      </c>
    </row>
    <row r="9" spans="1:11" ht="15" thickBot="1" x14ac:dyDescent="0.35">
      <c r="A9" s="11" t="s">
        <v>36</v>
      </c>
      <c r="B9">
        <v>615</v>
      </c>
      <c r="C9">
        <v>3.44</v>
      </c>
      <c r="D9">
        <v>74.8</v>
      </c>
      <c r="E9">
        <v>614.79999999999995</v>
      </c>
      <c r="F9">
        <v>4.84</v>
      </c>
      <c r="G9">
        <v>8.98</v>
      </c>
    </row>
    <row r="10" spans="1:11" ht="15" thickBot="1" x14ac:dyDescent="0.35">
      <c r="A10" s="12" t="s">
        <v>11</v>
      </c>
      <c r="B10">
        <v>705</v>
      </c>
      <c r="C10">
        <v>5</v>
      </c>
      <c r="D10">
        <v>77.849999999999994</v>
      </c>
      <c r="E10">
        <v>704.55</v>
      </c>
      <c r="F10">
        <v>6.38</v>
      </c>
      <c r="G10">
        <v>15.42</v>
      </c>
    </row>
    <row r="11" spans="1:11" ht="15" thickBot="1" x14ac:dyDescent="0.35">
      <c r="A11" s="13" t="s">
        <v>34</v>
      </c>
      <c r="B11">
        <v>795</v>
      </c>
      <c r="C11">
        <v>6.6</v>
      </c>
      <c r="D11">
        <v>78.88</v>
      </c>
      <c r="E11">
        <v>794.09</v>
      </c>
      <c r="F11">
        <v>8.1999999999999993</v>
      </c>
      <c r="G11">
        <v>24.33</v>
      </c>
    </row>
    <row r="12" spans="1:11" ht="15" thickBot="1" x14ac:dyDescent="0.35">
      <c r="A12" s="12" t="s">
        <v>10</v>
      </c>
      <c r="B12">
        <v>885</v>
      </c>
      <c r="C12">
        <v>7.93</v>
      </c>
      <c r="D12">
        <v>77.150000000000006</v>
      </c>
      <c r="E12">
        <v>883.36</v>
      </c>
      <c r="F12">
        <v>10.58</v>
      </c>
      <c r="G12">
        <v>35.46</v>
      </c>
    </row>
    <row r="13" spans="1:11" ht="15" thickBot="1" x14ac:dyDescent="0.35">
      <c r="A13" s="11" t="s">
        <v>37</v>
      </c>
      <c r="B13">
        <v>975</v>
      </c>
      <c r="C13">
        <v>8.99</v>
      </c>
      <c r="D13">
        <v>76.94</v>
      </c>
      <c r="E13">
        <v>972.38</v>
      </c>
      <c r="F13">
        <v>13.55</v>
      </c>
      <c r="G13">
        <v>48.37</v>
      </c>
    </row>
    <row r="14" spans="1:11" ht="15" thickBot="1" x14ac:dyDescent="0.35">
      <c r="A14" s="12" t="s">
        <v>29</v>
      </c>
      <c r="B14">
        <v>1066</v>
      </c>
      <c r="C14">
        <v>10.029999999999999</v>
      </c>
      <c r="D14">
        <v>75.16</v>
      </c>
      <c r="E14">
        <v>1062.1300000000001</v>
      </c>
      <c r="F14">
        <v>17.18</v>
      </c>
      <c r="G14">
        <v>62.95</v>
      </c>
    </row>
    <row r="15" spans="1:11" ht="15" thickBot="1" x14ac:dyDescent="0.35">
      <c r="A15" t="str">
        <f>INDEX(Lookup!E2:E5,Lookup!F2)</f>
        <v>Horizontal</v>
      </c>
      <c r="B15">
        <v>1156</v>
      </c>
      <c r="C15">
        <v>10.56</v>
      </c>
      <c r="D15">
        <v>77.150000000000006</v>
      </c>
      <c r="E15">
        <v>1150.68</v>
      </c>
      <c r="F15">
        <v>21.03</v>
      </c>
      <c r="G15">
        <v>78.569999999999993</v>
      </c>
    </row>
    <row r="16" spans="1:11" ht="15" thickBot="1" x14ac:dyDescent="0.35">
      <c r="A16" s="12" t="s">
        <v>13</v>
      </c>
      <c r="B16">
        <v>1246</v>
      </c>
      <c r="C16">
        <v>10.44</v>
      </c>
      <c r="D16">
        <v>75.069999999999993</v>
      </c>
      <c r="E16">
        <v>1239.17</v>
      </c>
      <c r="F16">
        <v>24.96</v>
      </c>
      <c r="G16">
        <v>94.49</v>
      </c>
    </row>
    <row r="17" spans="1:7" ht="15" thickBot="1" x14ac:dyDescent="0.35">
      <c r="A17" t="str">
        <f>INDEX(Lookup!A2:A4,Lookup!B2)</f>
        <v>True</v>
      </c>
      <c r="B17">
        <v>1336</v>
      </c>
      <c r="C17">
        <v>10.93</v>
      </c>
      <c r="D17">
        <v>76.73</v>
      </c>
      <c r="E17">
        <v>1327.61</v>
      </c>
      <c r="F17">
        <v>29.02</v>
      </c>
      <c r="G17">
        <v>110.67</v>
      </c>
    </row>
    <row r="18" spans="1:7" ht="15" thickBot="1" x14ac:dyDescent="0.35">
      <c r="A18" s="12" t="s">
        <v>15</v>
      </c>
      <c r="B18">
        <v>1426</v>
      </c>
      <c r="C18">
        <v>11.78</v>
      </c>
      <c r="D18">
        <v>78.66</v>
      </c>
      <c r="E18">
        <v>1415.85</v>
      </c>
      <c r="F18">
        <v>32.79</v>
      </c>
      <c r="G18">
        <v>127.98</v>
      </c>
    </row>
    <row r="19" spans="1:7" x14ac:dyDescent="0.3">
      <c r="A19" t="e">
        <f>INDEX(Lookup!C2:C12,Lookup!D2)</f>
        <v>#VALUE!</v>
      </c>
      <c r="B19">
        <v>1516</v>
      </c>
      <c r="C19">
        <v>11.93</v>
      </c>
      <c r="D19">
        <v>77.58</v>
      </c>
      <c r="E19">
        <v>1503.93</v>
      </c>
      <c r="F19">
        <v>36.590000000000003</v>
      </c>
      <c r="G19">
        <v>146.08000000000001</v>
      </c>
    </row>
    <row r="20" spans="1:7" x14ac:dyDescent="0.3">
      <c r="B20">
        <v>1606</v>
      </c>
      <c r="C20">
        <v>11.77</v>
      </c>
      <c r="D20">
        <v>79.61</v>
      </c>
      <c r="E20">
        <v>1592.01</v>
      </c>
      <c r="F20">
        <v>40.25</v>
      </c>
      <c r="G20">
        <v>164.19</v>
      </c>
    </row>
    <row r="21" spans="1:7" x14ac:dyDescent="0.3">
      <c r="B21">
        <v>1696</v>
      </c>
      <c r="C21">
        <v>11.75</v>
      </c>
      <c r="D21">
        <v>77.92</v>
      </c>
      <c r="E21">
        <v>1680.12</v>
      </c>
      <c r="F21">
        <v>43.82</v>
      </c>
      <c r="G21">
        <v>182.18</v>
      </c>
    </row>
    <row r="22" spans="1:7" x14ac:dyDescent="0.3">
      <c r="B22">
        <v>1786</v>
      </c>
      <c r="C22">
        <v>11.3</v>
      </c>
      <c r="D22">
        <v>80.77</v>
      </c>
      <c r="E22">
        <v>1768.31</v>
      </c>
      <c r="F22">
        <v>47.15</v>
      </c>
      <c r="G22">
        <v>199.84</v>
      </c>
    </row>
    <row r="23" spans="1:7" x14ac:dyDescent="0.3">
      <c r="B23">
        <v>1856</v>
      </c>
      <c r="C23">
        <v>10.83</v>
      </c>
      <c r="D23">
        <v>80.8</v>
      </c>
      <c r="E23">
        <v>1837.01</v>
      </c>
      <c r="F23">
        <v>49.31</v>
      </c>
      <c r="G23">
        <v>213.11</v>
      </c>
    </row>
    <row r="24" spans="1:7" x14ac:dyDescent="0.3">
      <c r="B24">
        <v>1942</v>
      </c>
      <c r="C24">
        <v>10.39</v>
      </c>
      <c r="D24">
        <v>80.67</v>
      </c>
      <c r="E24">
        <v>1921.54</v>
      </c>
      <c r="F24">
        <v>51.85</v>
      </c>
      <c r="G24">
        <v>228.73</v>
      </c>
    </row>
    <row r="25" spans="1:7" x14ac:dyDescent="0.3">
      <c r="B25">
        <v>2037</v>
      </c>
      <c r="C25">
        <v>10.36</v>
      </c>
      <c r="D25">
        <v>78.959999999999994</v>
      </c>
      <c r="E25">
        <v>2014.99</v>
      </c>
      <c r="F25">
        <v>54.88</v>
      </c>
      <c r="G25">
        <v>245.57</v>
      </c>
    </row>
    <row r="26" spans="1:7" x14ac:dyDescent="0.3">
      <c r="B26">
        <v>2131</v>
      </c>
      <c r="C26">
        <v>9.17</v>
      </c>
      <c r="D26">
        <v>73.290000000000006</v>
      </c>
      <c r="E26">
        <v>2107.62</v>
      </c>
      <c r="F26">
        <v>58.65</v>
      </c>
      <c r="G26">
        <v>261.04000000000002</v>
      </c>
    </row>
    <row r="27" spans="1:7" x14ac:dyDescent="0.3">
      <c r="B27">
        <v>2226</v>
      </c>
      <c r="C27">
        <v>7.24</v>
      </c>
      <c r="D27">
        <v>76.75</v>
      </c>
      <c r="E27">
        <v>2201.65</v>
      </c>
      <c r="F27">
        <v>62.2</v>
      </c>
      <c r="G27">
        <v>274.12</v>
      </c>
    </row>
    <row r="28" spans="1:7" x14ac:dyDescent="0.3">
      <c r="B28">
        <v>2320</v>
      </c>
      <c r="C28">
        <v>5.52</v>
      </c>
      <c r="D28">
        <v>82.48</v>
      </c>
      <c r="E28">
        <v>2295.06</v>
      </c>
      <c r="F28">
        <v>64.150000000000006</v>
      </c>
      <c r="G28">
        <v>284.37</v>
      </c>
    </row>
    <row r="29" spans="1:7" x14ac:dyDescent="0.3">
      <c r="B29">
        <v>2415</v>
      </c>
      <c r="C29">
        <v>5.56</v>
      </c>
      <c r="D29">
        <v>78.31</v>
      </c>
      <c r="E29">
        <v>2389.62</v>
      </c>
      <c r="F29">
        <v>65.680000000000007</v>
      </c>
      <c r="G29">
        <v>293.39999999999998</v>
      </c>
    </row>
    <row r="30" spans="1:7" x14ac:dyDescent="0.3">
      <c r="B30">
        <v>2509</v>
      </c>
      <c r="C30">
        <v>3.58</v>
      </c>
      <c r="D30">
        <v>91.22</v>
      </c>
      <c r="E30">
        <v>2483.3200000000002</v>
      </c>
      <c r="F30">
        <v>66.540000000000006</v>
      </c>
      <c r="G30">
        <v>300.8</v>
      </c>
    </row>
    <row r="31" spans="1:7" x14ac:dyDescent="0.3">
      <c r="B31">
        <v>2604</v>
      </c>
      <c r="C31">
        <v>2.1800000000000002</v>
      </c>
      <c r="D31">
        <v>111.44</v>
      </c>
      <c r="E31">
        <v>2578.1999999999998</v>
      </c>
      <c r="F31">
        <v>65.819999999999993</v>
      </c>
      <c r="G31">
        <v>305.45</v>
      </c>
    </row>
    <row r="32" spans="1:7" x14ac:dyDescent="0.3">
      <c r="B32">
        <v>2698</v>
      </c>
      <c r="C32">
        <v>0.06</v>
      </c>
      <c r="D32">
        <v>56.09</v>
      </c>
      <c r="E32">
        <v>2672.18</v>
      </c>
      <c r="F32">
        <v>65.19</v>
      </c>
      <c r="G32">
        <v>307.14999999999998</v>
      </c>
    </row>
    <row r="33" spans="2:7" x14ac:dyDescent="0.3">
      <c r="B33">
        <v>2793</v>
      </c>
      <c r="C33">
        <v>0.28999999999999998</v>
      </c>
      <c r="D33">
        <v>44.73</v>
      </c>
      <c r="E33">
        <v>2767.18</v>
      </c>
      <c r="F33">
        <v>65.39</v>
      </c>
      <c r="G33">
        <v>307.36</v>
      </c>
    </row>
    <row r="34" spans="2:7" x14ac:dyDescent="0.3">
      <c r="B34">
        <v>2887</v>
      </c>
      <c r="C34">
        <v>0.39</v>
      </c>
      <c r="D34">
        <v>27.71</v>
      </c>
      <c r="E34">
        <v>2861.17</v>
      </c>
      <c r="F34">
        <v>65.84</v>
      </c>
      <c r="G34">
        <v>307.68</v>
      </c>
    </row>
    <row r="35" spans="2:7" x14ac:dyDescent="0.3">
      <c r="B35">
        <v>2982</v>
      </c>
      <c r="C35">
        <v>0.43</v>
      </c>
      <c r="D35">
        <v>18.82</v>
      </c>
      <c r="E35">
        <v>2956.17</v>
      </c>
      <c r="F35">
        <v>66.47</v>
      </c>
      <c r="G35">
        <v>307.94</v>
      </c>
    </row>
    <row r="36" spans="2:7" x14ac:dyDescent="0.3">
      <c r="B36">
        <v>3076</v>
      </c>
      <c r="C36">
        <v>0.51</v>
      </c>
      <c r="D36">
        <v>29.41</v>
      </c>
      <c r="E36">
        <v>3050.17</v>
      </c>
      <c r="F36">
        <v>67.16</v>
      </c>
      <c r="G36">
        <v>308.26</v>
      </c>
    </row>
    <row r="37" spans="2:7" x14ac:dyDescent="0.3">
      <c r="B37">
        <v>3171</v>
      </c>
      <c r="C37">
        <v>0.6</v>
      </c>
      <c r="D37">
        <v>27.71</v>
      </c>
      <c r="E37">
        <v>3145.16</v>
      </c>
      <c r="F37">
        <v>67.97</v>
      </c>
      <c r="G37">
        <v>308.7</v>
      </c>
    </row>
    <row r="38" spans="2:7" x14ac:dyDescent="0.3">
      <c r="B38">
        <v>3265</v>
      </c>
      <c r="C38">
        <v>0.71</v>
      </c>
      <c r="D38">
        <v>38.32</v>
      </c>
      <c r="E38">
        <v>3239.16</v>
      </c>
      <c r="F38">
        <v>68.87</v>
      </c>
      <c r="G38">
        <v>309.29000000000002</v>
      </c>
    </row>
    <row r="39" spans="2:7" x14ac:dyDescent="0.3">
      <c r="B39">
        <v>3359</v>
      </c>
      <c r="C39">
        <v>0.62</v>
      </c>
      <c r="D39">
        <v>26.76</v>
      </c>
      <c r="E39">
        <v>3333.15</v>
      </c>
      <c r="F39">
        <v>69.78</v>
      </c>
      <c r="G39">
        <v>309.88</v>
      </c>
    </row>
    <row r="40" spans="2:7" x14ac:dyDescent="0.3">
      <c r="B40">
        <v>3454</v>
      </c>
      <c r="C40">
        <v>0.61</v>
      </c>
      <c r="D40">
        <v>18.2</v>
      </c>
      <c r="E40">
        <v>3428.15</v>
      </c>
      <c r="F40">
        <v>70.72</v>
      </c>
      <c r="G40">
        <v>310.27</v>
      </c>
    </row>
    <row r="41" spans="2:7" x14ac:dyDescent="0.3">
      <c r="B41">
        <v>3549</v>
      </c>
      <c r="C41">
        <v>0.86</v>
      </c>
      <c r="D41">
        <v>20.16</v>
      </c>
      <c r="E41">
        <v>3523.14</v>
      </c>
      <c r="F41">
        <v>71.87</v>
      </c>
      <c r="G41">
        <v>310.68</v>
      </c>
    </row>
    <row r="42" spans="2:7" x14ac:dyDescent="0.3">
      <c r="B42">
        <v>3643</v>
      </c>
      <c r="C42">
        <v>1.1399999999999999</v>
      </c>
      <c r="D42">
        <v>255.66</v>
      </c>
      <c r="E42">
        <v>3617.13</v>
      </c>
      <c r="F42">
        <v>72.3</v>
      </c>
      <c r="G42">
        <v>310.01</v>
      </c>
    </row>
    <row r="43" spans="2:7" x14ac:dyDescent="0.3">
      <c r="B43">
        <v>3738</v>
      </c>
      <c r="C43">
        <v>1.18</v>
      </c>
      <c r="D43">
        <v>253.39</v>
      </c>
      <c r="E43">
        <v>3712.11</v>
      </c>
      <c r="F43">
        <v>71.78</v>
      </c>
      <c r="G43">
        <v>308.16000000000003</v>
      </c>
    </row>
    <row r="44" spans="2:7" x14ac:dyDescent="0.3">
      <c r="B44">
        <v>3832</v>
      </c>
      <c r="C44">
        <v>1.36</v>
      </c>
      <c r="D44">
        <v>237.36</v>
      </c>
      <c r="E44">
        <v>3806.09</v>
      </c>
      <c r="F44">
        <v>70.900000000000006</v>
      </c>
      <c r="G44">
        <v>306.29000000000002</v>
      </c>
    </row>
    <row r="45" spans="2:7" x14ac:dyDescent="0.3">
      <c r="B45">
        <v>3926</v>
      </c>
      <c r="C45">
        <v>1.0900000000000001</v>
      </c>
      <c r="D45">
        <v>230.37</v>
      </c>
      <c r="E45">
        <v>3900.07</v>
      </c>
      <c r="F45">
        <v>69.73</v>
      </c>
      <c r="G45">
        <v>304.66000000000003</v>
      </c>
    </row>
    <row r="46" spans="2:7" x14ac:dyDescent="0.3">
      <c r="B46">
        <v>4021</v>
      </c>
      <c r="C46">
        <v>0.95</v>
      </c>
      <c r="D46">
        <v>231.08</v>
      </c>
      <c r="E46">
        <v>3995.05</v>
      </c>
      <c r="F46">
        <v>68.66</v>
      </c>
      <c r="G46">
        <v>303.36</v>
      </c>
    </row>
    <row r="47" spans="2:7" x14ac:dyDescent="0.3">
      <c r="B47">
        <v>4116</v>
      </c>
      <c r="C47">
        <v>0.85</v>
      </c>
      <c r="D47">
        <v>214.4</v>
      </c>
      <c r="E47">
        <v>4090.04</v>
      </c>
      <c r="F47">
        <v>67.58</v>
      </c>
      <c r="G47">
        <v>302.33999999999997</v>
      </c>
    </row>
    <row r="48" spans="2:7" x14ac:dyDescent="0.3">
      <c r="B48">
        <v>4210</v>
      </c>
      <c r="C48">
        <v>0.62</v>
      </c>
      <c r="D48">
        <v>218.24</v>
      </c>
      <c r="E48">
        <v>4184.03</v>
      </c>
      <c r="F48">
        <v>66.61</v>
      </c>
      <c r="G48">
        <v>301.64</v>
      </c>
    </row>
    <row r="49" spans="2:7" x14ac:dyDescent="0.3">
      <c r="B49">
        <v>4304</v>
      </c>
      <c r="C49">
        <v>0.71</v>
      </c>
      <c r="D49">
        <v>209.15</v>
      </c>
      <c r="E49">
        <v>4278.03</v>
      </c>
      <c r="F49">
        <v>65.7</v>
      </c>
      <c r="G49">
        <v>301.04000000000002</v>
      </c>
    </row>
    <row r="50" spans="2:7" x14ac:dyDescent="0.3">
      <c r="B50">
        <v>4399</v>
      </c>
      <c r="C50">
        <v>0.28000000000000003</v>
      </c>
      <c r="D50">
        <v>207.15</v>
      </c>
      <c r="E50">
        <v>4373.0200000000004</v>
      </c>
      <c r="F50">
        <v>64.98</v>
      </c>
      <c r="G50">
        <v>300.64999999999998</v>
      </c>
    </row>
    <row r="51" spans="2:7" x14ac:dyDescent="0.3">
      <c r="B51">
        <v>4493</v>
      </c>
      <c r="C51">
        <v>0.2</v>
      </c>
      <c r="D51">
        <v>142.25</v>
      </c>
      <c r="E51">
        <v>4467.0200000000004</v>
      </c>
      <c r="F51">
        <v>64.650000000000006</v>
      </c>
      <c r="G51">
        <v>300.64</v>
      </c>
    </row>
    <row r="52" spans="2:7" x14ac:dyDescent="0.3">
      <c r="B52">
        <v>4588</v>
      </c>
      <c r="C52">
        <v>0.22</v>
      </c>
      <c r="D52">
        <v>150.82</v>
      </c>
      <c r="E52">
        <v>4562.0200000000004</v>
      </c>
      <c r="F52">
        <v>64.36</v>
      </c>
      <c r="G52">
        <v>300.83</v>
      </c>
    </row>
    <row r="53" spans="2:7" x14ac:dyDescent="0.3">
      <c r="B53">
        <v>4966</v>
      </c>
      <c r="C53">
        <v>0.4</v>
      </c>
      <c r="D53">
        <v>54.6</v>
      </c>
      <c r="E53">
        <v>4940.0200000000004</v>
      </c>
      <c r="F53">
        <v>64.489999999999995</v>
      </c>
      <c r="G53">
        <v>302.26</v>
      </c>
    </row>
    <row r="54" spans="2:7" x14ac:dyDescent="0.3">
      <c r="B54">
        <v>5344</v>
      </c>
      <c r="C54">
        <v>2.0299999999999998</v>
      </c>
      <c r="D54">
        <v>38.67</v>
      </c>
      <c r="E54">
        <v>5317.92</v>
      </c>
      <c r="F54">
        <v>70.48</v>
      </c>
      <c r="G54">
        <v>307.52</v>
      </c>
    </row>
    <row r="55" spans="2:7" x14ac:dyDescent="0.3">
      <c r="B55">
        <v>5438</v>
      </c>
      <c r="C55">
        <v>0.63</v>
      </c>
      <c r="D55">
        <v>16.350000000000001</v>
      </c>
      <c r="E55">
        <v>5411.89</v>
      </c>
      <c r="F55">
        <v>72.28</v>
      </c>
      <c r="G55">
        <v>308.70999999999998</v>
      </c>
    </row>
    <row r="56" spans="2:7" x14ac:dyDescent="0.3">
      <c r="B56">
        <v>5627</v>
      </c>
      <c r="C56">
        <v>0.36</v>
      </c>
      <c r="D56">
        <v>47.72</v>
      </c>
      <c r="E56">
        <v>5600.89</v>
      </c>
      <c r="F56">
        <v>73.67</v>
      </c>
      <c r="G56">
        <v>309.44</v>
      </c>
    </row>
    <row r="57" spans="2:7" x14ac:dyDescent="0.3">
      <c r="B57">
        <v>5816</v>
      </c>
      <c r="C57">
        <v>0.52</v>
      </c>
      <c r="D57">
        <v>156.25</v>
      </c>
      <c r="E57">
        <v>5789.88</v>
      </c>
      <c r="F57">
        <v>73.290000000000006</v>
      </c>
      <c r="G57">
        <v>310.22000000000003</v>
      </c>
    </row>
    <row r="58" spans="2:7" x14ac:dyDescent="0.3">
      <c r="B58">
        <v>6099</v>
      </c>
      <c r="C58">
        <v>0.78</v>
      </c>
      <c r="D58">
        <v>234.36</v>
      </c>
      <c r="E58">
        <v>6072.87</v>
      </c>
      <c r="F58">
        <v>70.989999999999995</v>
      </c>
      <c r="G58">
        <v>309.17</v>
      </c>
    </row>
    <row r="59" spans="2:7" x14ac:dyDescent="0.3">
      <c r="B59">
        <v>6288</v>
      </c>
      <c r="C59">
        <v>0.71</v>
      </c>
      <c r="D59">
        <v>256.54000000000002</v>
      </c>
      <c r="E59">
        <v>6261.85</v>
      </c>
      <c r="F59">
        <v>69.97</v>
      </c>
      <c r="G59">
        <v>306.99</v>
      </c>
    </row>
    <row r="60" spans="2:7" x14ac:dyDescent="0.3">
      <c r="B60">
        <v>6383</v>
      </c>
      <c r="C60">
        <v>0.67</v>
      </c>
      <c r="D60">
        <v>185.84</v>
      </c>
      <c r="E60">
        <v>6356.85</v>
      </c>
      <c r="F60">
        <v>69.28</v>
      </c>
      <c r="G60">
        <v>306.36</v>
      </c>
    </row>
    <row r="61" spans="2:7" x14ac:dyDescent="0.3">
      <c r="B61">
        <v>6477</v>
      </c>
      <c r="C61">
        <v>2.73</v>
      </c>
      <c r="D61">
        <v>206.12</v>
      </c>
      <c r="E61">
        <v>6450.8</v>
      </c>
      <c r="F61">
        <v>66.72</v>
      </c>
      <c r="G61">
        <v>305.32</v>
      </c>
    </row>
    <row r="62" spans="2:7" x14ac:dyDescent="0.3">
      <c r="B62">
        <v>6571</v>
      </c>
      <c r="C62">
        <v>16.37</v>
      </c>
      <c r="D62">
        <v>194.36</v>
      </c>
      <c r="E62">
        <v>6543.28</v>
      </c>
      <c r="F62">
        <v>51.81</v>
      </c>
      <c r="G62">
        <v>301.02999999999997</v>
      </c>
    </row>
    <row r="63" spans="2:7" x14ac:dyDescent="0.3">
      <c r="B63">
        <v>6665</v>
      </c>
      <c r="C63">
        <v>25.62</v>
      </c>
      <c r="D63">
        <v>192.85</v>
      </c>
      <c r="E63">
        <v>6630.95</v>
      </c>
      <c r="F63">
        <v>19.09</v>
      </c>
      <c r="G63">
        <v>293.20999999999998</v>
      </c>
    </row>
    <row r="64" spans="2:7" x14ac:dyDescent="0.3">
      <c r="B64">
        <v>6760</v>
      </c>
      <c r="C64">
        <v>31.26</v>
      </c>
      <c r="D64">
        <v>188.13</v>
      </c>
      <c r="E64">
        <v>6714.46</v>
      </c>
      <c r="F64">
        <v>-25.38</v>
      </c>
      <c r="G64">
        <v>285.14</v>
      </c>
    </row>
    <row r="65" spans="2:7" x14ac:dyDescent="0.3">
      <c r="B65">
        <v>6854</v>
      </c>
      <c r="C65">
        <v>34.74</v>
      </c>
      <c r="D65">
        <v>183.2</v>
      </c>
      <c r="E65">
        <v>6793.3</v>
      </c>
      <c r="F65">
        <v>-76.290000000000006</v>
      </c>
      <c r="G65">
        <v>280.2</v>
      </c>
    </row>
    <row r="66" spans="2:7" x14ac:dyDescent="0.3">
      <c r="B66">
        <v>6948</v>
      </c>
      <c r="C66">
        <v>40.4</v>
      </c>
      <c r="D66">
        <v>181.684</v>
      </c>
      <c r="E66">
        <v>6867.78</v>
      </c>
      <c r="F66">
        <v>-133.53</v>
      </c>
      <c r="G66">
        <v>277.81</v>
      </c>
    </row>
    <row r="67" spans="2:7" x14ac:dyDescent="0.3">
      <c r="B67">
        <v>6949</v>
      </c>
      <c r="C67">
        <v>40.46</v>
      </c>
      <c r="D67">
        <v>181.67</v>
      </c>
      <c r="E67">
        <v>6868.54</v>
      </c>
      <c r="F67">
        <v>-134.18</v>
      </c>
      <c r="G67">
        <v>277.79000000000002</v>
      </c>
    </row>
    <row r="68" spans="2:7" x14ac:dyDescent="0.3">
      <c r="B68">
        <v>7033</v>
      </c>
      <c r="C68">
        <v>48.414999999999999</v>
      </c>
      <c r="D68">
        <v>177.63200000000001</v>
      </c>
      <c r="E68">
        <v>6928.48</v>
      </c>
      <c r="F68">
        <v>-192.91</v>
      </c>
      <c r="G68">
        <v>278.29000000000002</v>
      </c>
    </row>
    <row r="69" spans="2:7" x14ac:dyDescent="0.3">
      <c r="B69">
        <v>7043</v>
      </c>
      <c r="C69">
        <v>49.37</v>
      </c>
      <c r="D69">
        <v>177.22</v>
      </c>
      <c r="E69">
        <v>6935.05</v>
      </c>
      <c r="F69">
        <v>-200.44</v>
      </c>
      <c r="G69">
        <v>278.63</v>
      </c>
    </row>
    <row r="70" spans="2:7" x14ac:dyDescent="0.3">
      <c r="B70">
        <v>7134</v>
      </c>
      <c r="C70">
        <v>55.682000000000002</v>
      </c>
      <c r="D70">
        <v>175.91300000000001</v>
      </c>
      <c r="E70">
        <v>6990.39</v>
      </c>
      <c r="F70">
        <v>-272.49</v>
      </c>
      <c r="G70">
        <v>282.99</v>
      </c>
    </row>
    <row r="71" spans="2:7" x14ac:dyDescent="0.3">
      <c r="B71">
        <v>7138</v>
      </c>
      <c r="C71">
        <v>55.96</v>
      </c>
      <c r="D71">
        <v>175.86</v>
      </c>
      <c r="E71">
        <v>6992.64</v>
      </c>
      <c r="F71">
        <v>-275.79000000000002</v>
      </c>
      <c r="G71">
        <v>283.22000000000003</v>
      </c>
    </row>
    <row r="72" spans="2:7" x14ac:dyDescent="0.3">
      <c r="B72">
        <v>7232</v>
      </c>
      <c r="C72">
        <v>62.54</v>
      </c>
      <c r="D72">
        <v>177.91</v>
      </c>
      <c r="E72">
        <v>7040.68</v>
      </c>
      <c r="F72">
        <v>-356.41</v>
      </c>
      <c r="G72">
        <v>287.56</v>
      </c>
    </row>
    <row r="73" spans="2:7" x14ac:dyDescent="0.3">
      <c r="B73">
        <v>7305</v>
      </c>
      <c r="C73">
        <v>67.893000000000001</v>
      </c>
      <c r="D73">
        <v>182.39</v>
      </c>
      <c r="E73">
        <v>7071.28</v>
      </c>
      <c r="F73">
        <v>-422.64</v>
      </c>
      <c r="G73">
        <v>287.33</v>
      </c>
    </row>
    <row r="74" spans="2:7" x14ac:dyDescent="0.3">
      <c r="B74">
        <v>7327</v>
      </c>
      <c r="C74">
        <v>69.53</v>
      </c>
      <c r="D74">
        <v>183.67</v>
      </c>
      <c r="E74">
        <v>7079.27</v>
      </c>
      <c r="F74">
        <v>-443.1</v>
      </c>
      <c r="G74">
        <v>286.25</v>
      </c>
    </row>
    <row r="75" spans="2:7" x14ac:dyDescent="0.3">
      <c r="B75">
        <v>7421</v>
      </c>
      <c r="C75">
        <v>86.47</v>
      </c>
      <c r="D75">
        <v>182.31</v>
      </c>
      <c r="E75">
        <v>7098.74</v>
      </c>
      <c r="F75">
        <v>-534.59</v>
      </c>
      <c r="G75">
        <v>281.5</v>
      </c>
    </row>
    <row r="76" spans="2:7" x14ac:dyDescent="0.3">
      <c r="B76">
        <v>7436</v>
      </c>
      <c r="C76">
        <v>86.644999999999996</v>
      </c>
      <c r="D76">
        <v>182.10599999999999</v>
      </c>
      <c r="E76">
        <v>7099.64</v>
      </c>
      <c r="F76">
        <v>-549.54999999999995</v>
      </c>
      <c r="G76">
        <v>280.93</v>
      </c>
    </row>
    <row r="77" spans="2:7" x14ac:dyDescent="0.3">
      <c r="B77">
        <v>7516</v>
      </c>
      <c r="C77">
        <v>87.58</v>
      </c>
      <c r="D77">
        <v>181.02</v>
      </c>
      <c r="E77">
        <v>7103.67</v>
      </c>
      <c r="F77">
        <v>-629.41999999999996</v>
      </c>
      <c r="G77">
        <v>278.75</v>
      </c>
    </row>
    <row r="78" spans="2:7" x14ac:dyDescent="0.3">
      <c r="B78">
        <v>7610</v>
      </c>
      <c r="C78">
        <v>88.82</v>
      </c>
      <c r="D78">
        <v>180.26</v>
      </c>
      <c r="E78">
        <v>7106.62</v>
      </c>
      <c r="F78">
        <v>-723.36</v>
      </c>
      <c r="G78">
        <v>277.7</v>
      </c>
    </row>
    <row r="79" spans="2:7" x14ac:dyDescent="0.3">
      <c r="B79">
        <v>7705</v>
      </c>
      <c r="C79">
        <v>88.88</v>
      </c>
      <c r="D79">
        <v>180.68</v>
      </c>
      <c r="E79">
        <v>7108.53</v>
      </c>
      <c r="F79">
        <v>-818.34</v>
      </c>
      <c r="G79">
        <v>276.92</v>
      </c>
    </row>
    <row r="80" spans="2:7" x14ac:dyDescent="0.3">
      <c r="B80">
        <v>7799</v>
      </c>
      <c r="C80">
        <v>89.84</v>
      </c>
      <c r="D80">
        <v>180</v>
      </c>
      <c r="E80">
        <v>7109.58</v>
      </c>
      <c r="F80">
        <v>-912.33</v>
      </c>
      <c r="G80">
        <v>276.36</v>
      </c>
    </row>
    <row r="81" spans="2:7" x14ac:dyDescent="0.3">
      <c r="B81">
        <v>7894</v>
      </c>
      <c r="C81">
        <v>89.99</v>
      </c>
      <c r="D81">
        <v>180.27</v>
      </c>
      <c r="E81">
        <v>7109.72</v>
      </c>
      <c r="F81">
        <v>-1007.33</v>
      </c>
      <c r="G81">
        <v>276.14</v>
      </c>
    </row>
    <row r="82" spans="2:7" x14ac:dyDescent="0.3">
      <c r="B82">
        <v>7988</v>
      </c>
      <c r="C82">
        <v>90.98</v>
      </c>
      <c r="D82">
        <v>179.92</v>
      </c>
      <c r="E82">
        <v>7108.93</v>
      </c>
      <c r="F82">
        <v>-1101.33</v>
      </c>
      <c r="G82">
        <v>275.98</v>
      </c>
    </row>
    <row r="83" spans="2:7" x14ac:dyDescent="0.3">
      <c r="B83">
        <v>8083</v>
      </c>
      <c r="C83">
        <v>90.42</v>
      </c>
      <c r="D83">
        <v>179.03</v>
      </c>
      <c r="E83">
        <v>7107.77</v>
      </c>
      <c r="F83">
        <v>-1196.31</v>
      </c>
      <c r="G83">
        <v>276.85000000000002</v>
      </c>
    </row>
    <row r="84" spans="2:7" x14ac:dyDescent="0.3">
      <c r="B84">
        <v>8177</v>
      </c>
      <c r="C84">
        <v>90.89</v>
      </c>
      <c r="D84">
        <v>178.71</v>
      </c>
      <c r="E84">
        <v>7106.69</v>
      </c>
      <c r="F84">
        <v>-1290.29</v>
      </c>
      <c r="G84">
        <v>278.70999999999998</v>
      </c>
    </row>
    <row r="85" spans="2:7" x14ac:dyDescent="0.3">
      <c r="B85">
        <v>8272</v>
      </c>
      <c r="C85">
        <v>89.04</v>
      </c>
      <c r="D85">
        <v>178.57</v>
      </c>
      <c r="E85">
        <v>7106.75</v>
      </c>
      <c r="F85">
        <v>-1385.26</v>
      </c>
      <c r="G85">
        <v>280.95999999999998</v>
      </c>
    </row>
    <row r="86" spans="2:7" x14ac:dyDescent="0.3">
      <c r="B86">
        <v>8366</v>
      </c>
      <c r="C86">
        <v>89.04</v>
      </c>
      <c r="D86">
        <v>178.66</v>
      </c>
      <c r="E86">
        <v>7108.32</v>
      </c>
      <c r="F86">
        <v>-1479.22</v>
      </c>
      <c r="G86">
        <v>283.23</v>
      </c>
    </row>
    <row r="87" spans="2:7" x14ac:dyDescent="0.3">
      <c r="B87">
        <v>8460</v>
      </c>
      <c r="C87">
        <v>89.44</v>
      </c>
      <c r="D87">
        <v>179.06</v>
      </c>
      <c r="E87">
        <v>7109.57</v>
      </c>
      <c r="F87">
        <v>-1573.19</v>
      </c>
      <c r="G87">
        <v>285.10000000000002</v>
      </c>
    </row>
    <row r="88" spans="2:7" x14ac:dyDescent="0.3">
      <c r="B88">
        <v>8555</v>
      </c>
      <c r="C88">
        <v>89.94</v>
      </c>
      <c r="D88">
        <v>179.41</v>
      </c>
      <c r="E88">
        <v>7110.08</v>
      </c>
      <c r="F88">
        <v>-1668.18</v>
      </c>
      <c r="G88">
        <v>286.37</v>
      </c>
    </row>
    <row r="89" spans="2:7" x14ac:dyDescent="0.3">
      <c r="B89">
        <v>8649</v>
      </c>
      <c r="C89">
        <v>90.55</v>
      </c>
      <c r="D89">
        <v>179.48</v>
      </c>
      <c r="E89">
        <v>7109.68</v>
      </c>
      <c r="F89">
        <v>-1762.17</v>
      </c>
      <c r="G89">
        <v>287.27999999999997</v>
      </c>
    </row>
    <row r="90" spans="2:7" x14ac:dyDescent="0.3">
      <c r="B90">
        <v>8744</v>
      </c>
      <c r="C90">
        <v>91.36</v>
      </c>
      <c r="D90">
        <v>179.45</v>
      </c>
      <c r="E90">
        <v>7108.1</v>
      </c>
      <c r="F90">
        <v>-1857.16</v>
      </c>
      <c r="G90">
        <v>288.17</v>
      </c>
    </row>
    <row r="91" spans="2:7" x14ac:dyDescent="0.3">
      <c r="B91">
        <v>8838</v>
      </c>
      <c r="C91">
        <v>90.37</v>
      </c>
      <c r="D91">
        <v>178.33</v>
      </c>
      <c r="E91">
        <v>7106.68</v>
      </c>
      <c r="F91">
        <v>-1951.13</v>
      </c>
      <c r="G91">
        <v>289.99</v>
      </c>
    </row>
    <row r="92" spans="2:7" x14ac:dyDescent="0.3">
      <c r="B92">
        <v>8933</v>
      </c>
      <c r="C92">
        <v>89.14</v>
      </c>
      <c r="D92">
        <v>178.7</v>
      </c>
      <c r="E92">
        <v>7107.09</v>
      </c>
      <c r="F92">
        <v>-2046.09</v>
      </c>
      <c r="G92">
        <v>292.45</v>
      </c>
    </row>
    <row r="93" spans="2:7" x14ac:dyDescent="0.3">
      <c r="B93">
        <v>9027</v>
      </c>
      <c r="C93">
        <v>89.69</v>
      </c>
      <c r="D93">
        <v>178.27</v>
      </c>
      <c r="E93">
        <v>7108.05</v>
      </c>
      <c r="F93">
        <v>-2140.0500000000002</v>
      </c>
      <c r="G93">
        <v>294.94</v>
      </c>
    </row>
    <row r="94" spans="2:7" x14ac:dyDescent="0.3">
      <c r="B94">
        <v>9122</v>
      </c>
      <c r="C94">
        <v>91.02</v>
      </c>
      <c r="D94">
        <v>178.49</v>
      </c>
      <c r="E94">
        <v>7107.46</v>
      </c>
      <c r="F94">
        <v>-2235.0100000000002</v>
      </c>
      <c r="G94">
        <v>297.62</v>
      </c>
    </row>
    <row r="95" spans="2:7" x14ac:dyDescent="0.3">
      <c r="B95">
        <v>9216</v>
      </c>
      <c r="C95">
        <v>89.66</v>
      </c>
      <c r="D95">
        <v>178.48</v>
      </c>
      <c r="E95">
        <v>7106.9</v>
      </c>
      <c r="F95">
        <v>-2328.9699999999998</v>
      </c>
      <c r="G95">
        <v>300.11</v>
      </c>
    </row>
    <row r="96" spans="2:7" x14ac:dyDescent="0.3">
      <c r="B96">
        <v>9311</v>
      </c>
      <c r="C96">
        <v>90.28</v>
      </c>
      <c r="D96">
        <v>178.79</v>
      </c>
      <c r="E96">
        <v>7106.95</v>
      </c>
      <c r="F96">
        <v>-2423.9499999999998</v>
      </c>
      <c r="G96">
        <v>302.37</v>
      </c>
    </row>
    <row r="97" spans="2:7" x14ac:dyDescent="0.3">
      <c r="B97">
        <v>9405</v>
      </c>
      <c r="C97">
        <v>88.49</v>
      </c>
      <c r="D97">
        <v>179.46</v>
      </c>
      <c r="E97">
        <v>7107.96</v>
      </c>
      <c r="F97">
        <v>-2517.9299999999998</v>
      </c>
      <c r="G97">
        <v>303.81</v>
      </c>
    </row>
    <row r="98" spans="2:7" x14ac:dyDescent="0.3">
      <c r="B98">
        <v>9500</v>
      </c>
      <c r="C98">
        <v>89.11</v>
      </c>
      <c r="D98">
        <v>179.95</v>
      </c>
      <c r="E98">
        <v>7109.95</v>
      </c>
      <c r="F98">
        <v>-2612.9</v>
      </c>
      <c r="G98">
        <v>304.29000000000002</v>
      </c>
    </row>
    <row r="99" spans="2:7" x14ac:dyDescent="0.3">
      <c r="B99">
        <v>9594</v>
      </c>
      <c r="C99">
        <v>89.82</v>
      </c>
      <c r="D99">
        <v>179.87</v>
      </c>
      <c r="E99">
        <v>7110.83</v>
      </c>
      <c r="F99">
        <v>-2706.9</v>
      </c>
      <c r="G99">
        <v>304.44</v>
      </c>
    </row>
    <row r="100" spans="2:7" x14ac:dyDescent="0.3">
      <c r="B100">
        <v>9688</v>
      </c>
      <c r="C100">
        <v>89.72</v>
      </c>
      <c r="D100">
        <v>179.95</v>
      </c>
      <c r="E100">
        <v>7111.2</v>
      </c>
      <c r="F100">
        <v>-2800.9</v>
      </c>
      <c r="G100">
        <v>304.58999999999997</v>
      </c>
    </row>
    <row r="101" spans="2:7" x14ac:dyDescent="0.3">
      <c r="B101">
        <v>9783</v>
      </c>
      <c r="C101">
        <v>90.16</v>
      </c>
      <c r="D101">
        <v>180.14</v>
      </c>
      <c r="E101">
        <v>7111.3</v>
      </c>
      <c r="F101">
        <v>-2895.9</v>
      </c>
      <c r="G101">
        <v>304.52</v>
      </c>
    </row>
    <row r="102" spans="2:7" x14ac:dyDescent="0.3">
      <c r="B102">
        <v>9878</v>
      </c>
      <c r="C102">
        <v>90.46</v>
      </c>
      <c r="D102">
        <v>180.04</v>
      </c>
      <c r="E102">
        <v>7110.79</v>
      </c>
      <c r="F102">
        <v>-2990.9</v>
      </c>
      <c r="G102">
        <v>304.37</v>
      </c>
    </row>
    <row r="103" spans="2:7" x14ac:dyDescent="0.3">
      <c r="B103">
        <v>9972</v>
      </c>
      <c r="C103">
        <v>91.45</v>
      </c>
      <c r="D103">
        <v>180.04</v>
      </c>
      <c r="E103">
        <v>7109.22</v>
      </c>
      <c r="F103">
        <v>-3084.88</v>
      </c>
      <c r="G103">
        <v>304.3</v>
      </c>
    </row>
    <row r="104" spans="2:7" x14ac:dyDescent="0.3">
      <c r="B104">
        <v>10067</v>
      </c>
      <c r="C104">
        <v>93.02</v>
      </c>
      <c r="D104">
        <v>178.12</v>
      </c>
      <c r="E104">
        <v>7105.52</v>
      </c>
      <c r="F104">
        <v>-3179.79</v>
      </c>
      <c r="G104">
        <v>305.82</v>
      </c>
    </row>
    <row r="105" spans="2:7" x14ac:dyDescent="0.3">
      <c r="B105">
        <v>10161</v>
      </c>
      <c r="C105">
        <v>91.85</v>
      </c>
      <c r="D105">
        <v>176.52</v>
      </c>
      <c r="E105">
        <v>7101.52</v>
      </c>
      <c r="F105">
        <v>-3273.6</v>
      </c>
      <c r="G105">
        <v>310.22000000000003</v>
      </c>
    </row>
    <row r="106" spans="2:7" x14ac:dyDescent="0.3">
      <c r="B106">
        <v>10255</v>
      </c>
      <c r="C106">
        <v>87.41</v>
      </c>
      <c r="D106">
        <v>177.45</v>
      </c>
      <c r="E106">
        <v>7102.13</v>
      </c>
      <c r="F106">
        <v>-3367.44</v>
      </c>
      <c r="G106">
        <v>315.16000000000003</v>
      </c>
    </row>
    <row r="107" spans="2:7" x14ac:dyDescent="0.3">
      <c r="B107">
        <v>10350</v>
      </c>
      <c r="C107">
        <v>87.53</v>
      </c>
      <c r="D107">
        <v>177.41</v>
      </c>
      <c r="E107">
        <v>7106.32</v>
      </c>
      <c r="F107">
        <v>-3462.25</v>
      </c>
      <c r="G107">
        <v>319.41000000000003</v>
      </c>
    </row>
    <row r="108" spans="2:7" x14ac:dyDescent="0.3">
      <c r="B108">
        <v>10444</v>
      </c>
      <c r="C108">
        <v>88.73</v>
      </c>
      <c r="D108">
        <v>177.12</v>
      </c>
      <c r="E108">
        <v>7109.39</v>
      </c>
      <c r="F108">
        <v>-3556.09</v>
      </c>
      <c r="G108">
        <v>323.89999999999998</v>
      </c>
    </row>
    <row r="109" spans="2:7" x14ac:dyDescent="0.3">
      <c r="B109">
        <v>10539</v>
      </c>
      <c r="C109">
        <v>88.98</v>
      </c>
      <c r="D109">
        <v>177.59</v>
      </c>
      <c r="E109">
        <v>7111.29</v>
      </c>
      <c r="F109">
        <v>-3650.97</v>
      </c>
      <c r="G109">
        <v>328.28</v>
      </c>
    </row>
    <row r="110" spans="2:7" x14ac:dyDescent="0.3">
      <c r="B110">
        <v>10633</v>
      </c>
      <c r="C110">
        <v>91.17</v>
      </c>
      <c r="D110">
        <v>179.12</v>
      </c>
      <c r="E110">
        <v>7111.17</v>
      </c>
      <c r="F110">
        <v>-3744.93</v>
      </c>
      <c r="G110">
        <v>330.98</v>
      </c>
    </row>
    <row r="111" spans="2:7" x14ac:dyDescent="0.3">
      <c r="B111">
        <v>10728</v>
      </c>
      <c r="C111">
        <v>91.6</v>
      </c>
      <c r="D111">
        <v>178.81</v>
      </c>
      <c r="E111">
        <v>7108.87</v>
      </c>
      <c r="F111">
        <v>-3839.88</v>
      </c>
      <c r="G111">
        <v>332.69</v>
      </c>
    </row>
    <row r="112" spans="2:7" x14ac:dyDescent="0.3">
      <c r="B112">
        <v>10822</v>
      </c>
      <c r="C112">
        <v>90.43</v>
      </c>
      <c r="D112">
        <v>177.85</v>
      </c>
      <c r="E112">
        <v>7107.2</v>
      </c>
      <c r="F112">
        <v>-3933.82</v>
      </c>
      <c r="G112">
        <v>335.43</v>
      </c>
    </row>
    <row r="113" spans="2:7" x14ac:dyDescent="0.3">
      <c r="B113">
        <v>10917</v>
      </c>
      <c r="C113">
        <v>90.55</v>
      </c>
      <c r="D113">
        <v>177.73</v>
      </c>
      <c r="E113">
        <v>7106.39</v>
      </c>
      <c r="F113">
        <v>-4028.75</v>
      </c>
      <c r="G113">
        <v>339.1</v>
      </c>
    </row>
    <row r="114" spans="2:7" x14ac:dyDescent="0.3">
      <c r="B114">
        <v>11011</v>
      </c>
      <c r="C114">
        <v>90.64</v>
      </c>
      <c r="D114">
        <v>177.55</v>
      </c>
      <c r="E114">
        <v>7105.42</v>
      </c>
      <c r="F114">
        <v>-4122.67</v>
      </c>
      <c r="G114">
        <v>342.97</v>
      </c>
    </row>
    <row r="115" spans="2:7" x14ac:dyDescent="0.3">
      <c r="B115">
        <v>11105</v>
      </c>
      <c r="C115">
        <v>90.89</v>
      </c>
      <c r="D115">
        <v>177.75</v>
      </c>
      <c r="E115">
        <v>7104.16</v>
      </c>
      <c r="F115">
        <v>-4216.58</v>
      </c>
      <c r="G115">
        <v>346.82</v>
      </c>
    </row>
    <row r="116" spans="2:7" x14ac:dyDescent="0.3">
      <c r="B116">
        <v>11200</v>
      </c>
      <c r="C116">
        <v>90.58</v>
      </c>
      <c r="D116">
        <v>179.95</v>
      </c>
      <c r="E116">
        <v>7102.94</v>
      </c>
      <c r="F116">
        <v>-4311.54</v>
      </c>
      <c r="G116">
        <v>348.73</v>
      </c>
    </row>
    <row r="117" spans="2:7" x14ac:dyDescent="0.3">
      <c r="B117">
        <v>11294</v>
      </c>
      <c r="C117">
        <v>91.66</v>
      </c>
      <c r="D117">
        <v>180.14</v>
      </c>
      <c r="E117">
        <v>7101.1</v>
      </c>
      <c r="F117">
        <v>-4405.53</v>
      </c>
      <c r="G117">
        <v>348.65</v>
      </c>
    </row>
    <row r="118" spans="2:7" x14ac:dyDescent="0.3">
      <c r="B118">
        <v>11389</v>
      </c>
      <c r="C118">
        <v>89.35</v>
      </c>
      <c r="D118">
        <v>179.73</v>
      </c>
      <c r="E118">
        <v>7100.27</v>
      </c>
      <c r="F118">
        <v>-4500.51</v>
      </c>
      <c r="G118">
        <v>348.76</v>
      </c>
    </row>
    <row r="119" spans="2:7" x14ac:dyDescent="0.3">
      <c r="B119">
        <v>11483</v>
      </c>
      <c r="C119">
        <v>89.56</v>
      </c>
      <c r="D119">
        <v>179.8</v>
      </c>
      <c r="E119">
        <v>7101.16</v>
      </c>
      <c r="F119">
        <v>-4594.51</v>
      </c>
      <c r="G119">
        <v>349.15</v>
      </c>
    </row>
    <row r="120" spans="2:7" x14ac:dyDescent="0.3">
      <c r="B120">
        <v>11578</v>
      </c>
      <c r="C120">
        <v>90.03</v>
      </c>
      <c r="D120">
        <v>179.26</v>
      </c>
      <c r="E120">
        <v>7101.5</v>
      </c>
      <c r="F120">
        <v>-4689.51</v>
      </c>
      <c r="G120">
        <v>349.93</v>
      </c>
    </row>
    <row r="121" spans="2:7" x14ac:dyDescent="0.3">
      <c r="B121">
        <v>11672</v>
      </c>
      <c r="C121">
        <v>88.24</v>
      </c>
      <c r="D121">
        <v>177.8</v>
      </c>
      <c r="E121">
        <v>7102.92</v>
      </c>
      <c r="F121">
        <v>-4783.46</v>
      </c>
      <c r="G121">
        <v>352.34</v>
      </c>
    </row>
    <row r="122" spans="2:7" x14ac:dyDescent="0.3">
      <c r="B122">
        <v>11767</v>
      </c>
      <c r="C122">
        <v>88.58</v>
      </c>
      <c r="D122">
        <v>177.17</v>
      </c>
      <c r="E122">
        <v>7105.56</v>
      </c>
      <c r="F122">
        <v>-4878.33</v>
      </c>
      <c r="G122">
        <v>356.5</v>
      </c>
    </row>
    <row r="123" spans="2:7" x14ac:dyDescent="0.3">
      <c r="B123">
        <v>11861</v>
      </c>
      <c r="C123">
        <v>88.61</v>
      </c>
      <c r="D123">
        <v>177.73</v>
      </c>
      <c r="E123">
        <v>7107.86</v>
      </c>
      <c r="F123">
        <v>-4972.21</v>
      </c>
      <c r="G123">
        <v>360.68</v>
      </c>
    </row>
    <row r="124" spans="2:7" x14ac:dyDescent="0.3">
      <c r="B124">
        <v>11956</v>
      </c>
      <c r="C124">
        <v>88.98</v>
      </c>
      <c r="D124">
        <v>180.14</v>
      </c>
      <c r="E124">
        <v>7109.86</v>
      </c>
      <c r="F124">
        <v>-5067.16</v>
      </c>
      <c r="G124">
        <v>362.45</v>
      </c>
    </row>
    <row r="125" spans="2:7" x14ac:dyDescent="0.3">
      <c r="B125">
        <v>12050</v>
      </c>
      <c r="C125">
        <v>89.56</v>
      </c>
      <c r="D125">
        <v>179.77</v>
      </c>
      <c r="E125">
        <v>7111.06</v>
      </c>
      <c r="F125">
        <v>-5161.1499999999996</v>
      </c>
      <c r="G125">
        <v>362.52</v>
      </c>
    </row>
    <row r="126" spans="2:7" x14ac:dyDescent="0.3">
      <c r="B126">
        <v>12145</v>
      </c>
      <c r="C126">
        <v>90.12</v>
      </c>
      <c r="D126">
        <v>179.76</v>
      </c>
      <c r="E126">
        <v>7111.32</v>
      </c>
      <c r="F126">
        <v>-5256.15</v>
      </c>
      <c r="G126">
        <v>362.91</v>
      </c>
    </row>
    <row r="127" spans="2:7" x14ac:dyDescent="0.3">
      <c r="B127">
        <v>12239</v>
      </c>
      <c r="C127">
        <v>90.76</v>
      </c>
      <c r="D127">
        <v>179.69</v>
      </c>
      <c r="E127">
        <v>7110.6</v>
      </c>
      <c r="F127">
        <v>-5350.15</v>
      </c>
      <c r="G127">
        <v>363.36</v>
      </c>
    </row>
    <row r="128" spans="2:7" x14ac:dyDescent="0.3">
      <c r="B128">
        <v>12334</v>
      </c>
      <c r="C128">
        <v>90.86</v>
      </c>
      <c r="D128">
        <v>179.8</v>
      </c>
      <c r="E128">
        <v>7109.26</v>
      </c>
      <c r="F128">
        <v>-5445.14</v>
      </c>
      <c r="G128">
        <v>363.79</v>
      </c>
    </row>
    <row r="129" spans="2:7" x14ac:dyDescent="0.3">
      <c r="B129">
        <v>12428</v>
      </c>
      <c r="C129">
        <v>91.29</v>
      </c>
      <c r="D129">
        <v>179.28</v>
      </c>
      <c r="E129">
        <v>7107.49</v>
      </c>
      <c r="F129">
        <v>-5539.12</v>
      </c>
      <c r="G129">
        <v>364.54</v>
      </c>
    </row>
    <row r="130" spans="2:7" x14ac:dyDescent="0.3">
      <c r="B130">
        <v>12522</v>
      </c>
      <c r="C130">
        <v>88.64</v>
      </c>
      <c r="D130">
        <v>178.76</v>
      </c>
      <c r="E130">
        <v>7107.55</v>
      </c>
      <c r="F130">
        <v>-5633.1</v>
      </c>
      <c r="G130">
        <v>366.15</v>
      </c>
    </row>
    <row r="131" spans="2:7" x14ac:dyDescent="0.3">
      <c r="B131">
        <v>12617</v>
      </c>
      <c r="C131">
        <v>88.58</v>
      </c>
      <c r="D131">
        <v>178.37</v>
      </c>
      <c r="E131">
        <v>7109.86</v>
      </c>
      <c r="F131">
        <v>-5728.04</v>
      </c>
      <c r="G131">
        <v>368.53</v>
      </c>
    </row>
    <row r="132" spans="2:7" x14ac:dyDescent="0.3">
      <c r="B132">
        <v>12711</v>
      </c>
      <c r="C132">
        <v>89.19</v>
      </c>
      <c r="D132">
        <v>179.07</v>
      </c>
      <c r="E132">
        <v>7111.69</v>
      </c>
      <c r="F132">
        <v>-5822</v>
      </c>
      <c r="G132">
        <v>370.63</v>
      </c>
    </row>
    <row r="133" spans="2:7" x14ac:dyDescent="0.3">
      <c r="B133">
        <v>12806</v>
      </c>
      <c r="C133">
        <v>89.84</v>
      </c>
      <c r="D133">
        <v>180.33</v>
      </c>
      <c r="E133">
        <v>7112.49</v>
      </c>
      <c r="F133">
        <v>-5916.99</v>
      </c>
      <c r="G133">
        <v>371.12</v>
      </c>
    </row>
    <row r="134" spans="2:7" x14ac:dyDescent="0.3">
      <c r="B134">
        <v>12900</v>
      </c>
      <c r="C134">
        <v>90.27</v>
      </c>
      <c r="D134">
        <v>180.06</v>
      </c>
      <c r="E134">
        <v>7112.4</v>
      </c>
      <c r="F134">
        <v>-6010.99</v>
      </c>
      <c r="G134">
        <v>370.8</v>
      </c>
    </row>
    <row r="135" spans="2:7" x14ac:dyDescent="0.3">
      <c r="B135">
        <v>12995</v>
      </c>
      <c r="C135">
        <v>91.17</v>
      </c>
      <c r="D135">
        <v>179.68</v>
      </c>
      <c r="E135">
        <v>7111.21</v>
      </c>
      <c r="F135">
        <v>-6105.98</v>
      </c>
      <c r="G135">
        <v>371.02</v>
      </c>
    </row>
    <row r="136" spans="2:7" x14ac:dyDescent="0.3">
      <c r="B136">
        <v>13089</v>
      </c>
      <c r="C136">
        <v>90.12</v>
      </c>
      <c r="D136">
        <v>180.79</v>
      </c>
      <c r="E136">
        <v>7110.15</v>
      </c>
      <c r="F136">
        <v>-6199.97</v>
      </c>
      <c r="G136">
        <v>370.63</v>
      </c>
    </row>
    <row r="137" spans="2:7" x14ac:dyDescent="0.3">
      <c r="B137">
        <v>13184</v>
      </c>
      <c r="C137">
        <v>90.7</v>
      </c>
      <c r="D137">
        <v>180.11</v>
      </c>
      <c r="E137">
        <v>7109.47</v>
      </c>
      <c r="F137">
        <v>-6294.96</v>
      </c>
      <c r="G137">
        <v>369.89</v>
      </c>
    </row>
    <row r="138" spans="2:7" x14ac:dyDescent="0.3">
      <c r="B138">
        <v>13278</v>
      </c>
      <c r="C138">
        <v>91.69</v>
      </c>
      <c r="D138">
        <v>179.83</v>
      </c>
      <c r="E138">
        <v>7107.51</v>
      </c>
      <c r="F138">
        <v>-6388.94</v>
      </c>
      <c r="G138">
        <v>369.94</v>
      </c>
    </row>
    <row r="139" spans="2:7" x14ac:dyDescent="0.3">
      <c r="B139">
        <v>13404</v>
      </c>
      <c r="C139">
        <v>91.02</v>
      </c>
      <c r="D139">
        <v>179.89</v>
      </c>
      <c r="E139">
        <v>7104.53</v>
      </c>
      <c r="F139">
        <v>-6514.9</v>
      </c>
      <c r="G139">
        <v>370.24</v>
      </c>
    </row>
    <row r="140" spans="2:7" x14ac:dyDescent="0.3">
      <c r="B140">
        <v>13498</v>
      </c>
      <c r="C140">
        <v>91.2</v>
      </c>
      <c r="D140">
        <v>178.67</v>
      </c>
      <c r="E140">
        <v>7102.71</v>
      </c>
      <c r="F140">
        <v>-6608.88</v>
      </c>
      <c r="G140">
        <v>371.43</v>
      </c>
    </row>
    <row r="141" spans="2:7" x14ac:dyDescent="0.3">
      <c r="B141">
        <v>13593</v>
      </c>
      <c r="C141">
        <v>90.95</v>
      </c>
      <c r="D141">
        <v>180.52</v>
      </c>
      <c r="E141">
        <v>7100.92</v>
      </c>
      <c r="F141">
        <v>-6703.85</v>
      </c>
      <c r="G141">
        <v>372.1</v>
      </c>
    </row>
    <row r="142" spans="2:7" x14ac:dyDescent="0.3">
      <c r="B142">
        <v>13687</v>
      </c>
      <c r="C142">
        <v>91.14</v>
      </c>
      <c r="D142">
        <v>179.52</v>
      </c>
      <c r="E142">
        <v>7099.21</v>
      </c>
      <c r="F142">
        <v>-6797.84</v>
      </c>
      <c r="G142">
        <v>372.06</v>
      </c>
    </row>
    <row r="143" spans="2:7" x14ac:dyDescent="0.3">
      <c r="B143">
        <v>13782</v>
      </c>
      <c r="C143">
        <v>91.05</v>
      </c>
      <c r="D143">
        <v>180.63</v>
      </c>
      <c r="E143">
        <v>7097.39</v>
      </c>
      <c r="F143">
        <v>-6892.82</v>
      </c>
      <c r="G143">
        <v>371.94</v>
      </c>
    </row>
    <row r="144" spans="2:7" x14ac:dyDescent="0.3">
      <c r="B144">
        <v>13876</v>
      </c>
      <c r="C144">
        <v>90.25</v>
      </c>
      <c r="D144">
        <v>180.69</v>
      </c>
      <c r="E144">
        <v>7096.33</v>
      </c>
      <c r="F144">
        <v>-6986.81</v>
      </c>
      <c r="G144">
        <v>370.86</v>
      </c>
    </row>
    <row r="145" spans="2:7" x14ac:dyDescent="0.3">
      <c r="B145">
        <v>13971</v>
      </c>
      <c r="C145">
        <v>90.46</v>
      </c>
      <c r="D145">
        <v>180.5</v>
      </c>
      <c r="E145">
        <v>7095.74</v>
      </c>
      <c r="F145">
        <v>-7081.8</v>
      </c>
      <c r="G145">
        <v>369.87</v>
      </c>
    </row>
    <row r="146" spans="2:7" x14ac:dyDescent="0.3">
      <c r="B146">
        <v>14065</v>
      </c>
      <c r="C146">
        <v>90.31</v>
      </c>
      <c r="D146">
        <v>182.64</v>
      </c>
      <c r="E146">
        <v>7095.11</v>
      </c>
      <c r="F146">
        <v>-7175.76</v>
      </c>
      <c r="G146">
        <v>367.3</v>
      </c>
    </row>
    <row r="147" spans="2:7" x14ac:dyDescent="0.3">
      <c r="B147">
        <v>14159</v>
      </c>
      <c r="C147">
        <v>89.94</v>
      </c>
      <c r="D147">
        <v>178.37</v>
      </c>
      <c r="E147">
        <v>7094.9</v>
      </c>
      <c r="F147">
        <v>-7269.73</v>
      </c>
      <c r="G147">
        <v>366.47</v>
      </c>
    </row>
    <row r="148" spans="2:7" x14ac:dyDescent="0.3">
      <c r="B148">
        <v>14254</v>
      </c>
      <c r="C148">
        <v>90.12</v>
      </c>
      <c r="D148">
        <v>176.21</v>
      </c>
      <c r="E148">
        <v>7094.85</v>
      </c>
      <c r="F148">
        <v>-7364.62</v>
      </c>
      <c r="G148">
        <v>370.96</v>
      </c>
    </row>
    <row r="149" spans="2:7" x14ac:dyDescent="0.3">
      <c r="B149">
        <v>14348</v>
      </c>
      <c r="C149">
        <v>90.06</v>
      </c>
      <c r="D149">
        <v>177.23</v>
      </c>
      <c r="E149">
        <v>7094.7</v>
      </c>
      <c r="F149">
        <v>-7458.46</v>
      </c>
      <c r="G149">
        <v>376.34</v>
      </c>
    </row>
    <row r="150" spans="2:7" x14ac:dyDescent="0.3">
      <c r="B150">
        <v>14443</v>
      </c>
      <c r="C150">
        <v>89.97</v>
      </c>
      <c r="D150">
        <v>178.64</v>
      </c>
      <c r="E150">
        <v>7094.68</v>
      </c>
      <c r="F150">
        <v>-7553.4</v>
      </c>
      <c r="G150">
        <v>379.76</v>
      </c>
    </row>
    <row r="151" spans="2:7" x14ac:dyDescent="0.3">
      <c r="B151">
        <v>14537</v>
      </c>
      <c r="C151">
        <v>90.12</v>
      </c>
      <c r="D151">
        <v>179.4</v>
      </c>
      <c r="E151">
        <v>7094.61</v>
      </c>
      <c r="F151">
        <v>-7647.38</v>
      </c>
      <c r="G151">
        <v>381.37</v>
      </c>
    </row>
    <row r="152" spans="2:7" x14ac:dyDescent="0.3">
      <c r="B152">
        <v>14632</v>
      </c>
      <c r="C152">
        <v>90.09</v>
      </c>
      <c r="D152">
        <v>180.56</v>
      </c>
      <c r="E152">
        <v>7094.43</v>
      </c>
      <c r="F152">
        <v>-7742.38</v>
      </c>
      <c r="G152">
        <v>381.4</v>
      </c>
    </row>
    <row r="153" spans="2:7" x14ac:dyDescent="0.3">
      <c r="B153">
        <v>14726</v>
      </c>
      <c r="C153">
        <v>90.03</v>
      </c>
      <c r="D153">
        <v>181.22</v>
      </c>
      <c r="E153">
        <v>7094.33</v>
      </c>
      <c r="F153">
        <v>-7836.37</v>
      </c>
      <c r="G153">
        <v>379.94</v>
      </c>
    </row>
    <row r="154" spans="2:7" x14ac:dyDescent="0.3">
      <c r="B154">
        <v>14821</v>
      </c>
      <c r="C154">
        <v>90.31</v>
      </c>
      <c r="D154">
        <v>181.06</v>
      </c>
      <c r="E154">
        <v>7094.05</v>
      </c>
      <c r="F154">
        <v>-7931.35</v>
      </c>
      <c r="G154">
        <v>378.05</v>
      </c>
    </row>
    <row r="155" spans="2:7" x14ac:dyDescent="0.3">
      <c r="B155">
        <v>14915</v>
      </c>
      <c r="C155">
        <v>90.03</v>
      </c>
      <c r="D155">
        <v>180.81</v>
      </c>
      <c r="E155">
        <v>7093.77</v>
      </c>
      <c r="F155">
        <v>-8025.34</v>
      </c>
      <c r="G155">
        <v>376.52</v>
      </c>
    </row>
    <row r="156" spans="2:7" x14ac:dyDescent="0.3">
      <c r="B156">
        <v>15010</v>
      </c>
      <c r="C156">
        <v>90.19</v>
      </c>
      <c r="D156">
        <v>181.09</v>
      </c>
      <c r="E156">
        <v>7093.59</v>
      </c>
      <c r="F156">
        <v>-8120.32</v>
      </c>
      <c r="G156">
        <v>374.94</v>
      </c>
    </row>
    <row r="157" spans="2:7" x14ac:dyDescent="0.3">
      <c r="B157">
        <v>15104</v>
      </c>
      <c r="C157">
        <v>90</v>
      </c>
      <c r="D157">
        <v>181.23</v>
      </c>
      <c r="E157">
        <v>7093.43</v>
      </c>
      <c r="F157">
        <v>-8214.2999999999993</v>
      </c>
      <c r="G157">
        <v>373.04</v>
      </c>
    </row>
    <row r="158" spans="2:7" x14ac:dyDescent="0.3">
      <c r="B158">
        <v>15198</v>
      </c>
      <c r="C158">
        <v>89.88</v>
      </c>
      <c r="D158">
        <v>181.22</v>
      </c>
      <c r="E158">
        <v>7093.53</v>
      </c>
      <c r="F158">
        <v>-8308.2800000000007</v>
      </c>
      <c r="G158">
        <v>371.03</v>
      </c>
    </row>
    <row r="159" spans="2:7" x14ac:dyDescent="0.3">
      <c r="B159">
        <v>15293</v>
      </c>
      <c r="C159">
        <v>89.91</v>
      </c>
      <c r="D159">
        <v>180.6</v>
      </c>
      <c r="E159">
        <v>7093.71</v>
      </c>
      <c r="F159">
        <v>-8403.27</v>
      </c>
      <c r="G159">
        <v>369.52</v>
      </c>
    </row>
    <row r="160" spans="2:7" x14ac:dyDescent="0.3">
      <c r="B160">
        <v>15387</v>
      </c>
      <c r="C160">
        <v>92.07</v>
      </c>
      <c r="D160">
        <v>180.57</v>
      </c>
      <c r="E160">
        <v>7092.08</v>
      </c>
      <c r="F160">
        <v>-8497.25</v>
      </c>
      <c r="G160">
        <v>368.56</v>
      </c>
    </row>
    <row r="161" spans="2:7" x14ac:dyDescent="0.3">
      <c r="B161">
        <v>15482</v>
      </c>
      <c r="C161">
        <v>89.6</v>
      </c>
      <c r="D161">
        <v>179.12</v>
      </c>
      <c r="E161">
        <v>7090.7</v>
      </c>
      <c r="F161">
        <v>-8592.23</v>
      </c>
      <c r="G161">
        <v>368.82</v>
      </c>
    </row>
    <row r="162" spans="2:7" x14ac:dyDescent="0.3">
      <c r="B162">
        <v>15576</v>
      </c>
      <c r="C162">
        <v>89.63</v>
      </c>
      <c r="D162">
        <v>178.96</v>
      </c>
      <c r="E162">
        <v>7091.33</v>
      </c>
      <c r="F162">
        <v>-8686.2099999999991</v>
      </c>
      <c r="G162">
        <v>370.39</v>
      </c>
    </row>
    <row r="163" spans="2:7" x14ac:dyDescent="0.3">
      <c r="B163">
        <v>15671</v>
      </c>
      <c r="C163">
        <v>89.7</v>
      </c>
      <c r="D163">
        <v>179.68</v>
      </c>
      <c r="E163">
        <v>7091.89</v>
      </c>
      <c r="F163">
        <v>-8781.2000000000007</v>
      </c>
      <c r="G163">
        <v>371.52</v>
      </c>
    </row>
    <row r="164" spans="2:7" x14ac:dyDescent="0.3">
      <c r="B164">
        <v>15765</v>
      </c>
      <c r="C164">
        <v>89.88</v>
      </c>
      <c r="D164">
        <v>179.49</v>
      </c>
      <c r="E164">
        <v>7092.23</v>
      </c>
      <c r="F164">
        <v>-8875.2000000000007</v>
      </c>
      <c r="G164">
        <v>372.2</v>
      </c>
    </row>
    <row r="165" spans="2:7" x14ac:dyDescent="0.3">
      <c r="B165">
        <v>15860</v>
      </c>
      <c r="C165">
        <v>89.67</v>
      </c>
      <c r="D165">
        <v>177.55</v>
      </c>
      <c r="E165">
        <v>7092.6</v>
      </c>
      <c r="F165">
        <v>-8970.16</v>
      </c>
      <c r="G165">
        <v>374.65</v>
      </c>
    </row>
    <row r="166" spans="2:7" x14ac:dyDescent="0.3">
      <c r="B166">
        <v>15954</v>
      </c>
      <c r="C166">
        <v>89.79</v>
      </c>
      <c r="D166">
        <v>177.04</v>
      </c>
      <c r="E166">
        <v>7093.05</v>
      </c>
      <c r="F166">
        <v>-9064.06</v>
      </c>
      <c r="G166">
        <v>379.09</v>
      </c>
    </row>
    <row r="167" spans="2:7" x14ac:dyDescent="0.3">
      <c r="B167">
        <v>16049</v>
      </c>
      <c r="C167">
        <v>89.6</v>
      </c>
      <c r="D167">
        <v>177.08</v>
      </c>
      <c r="E167">
        <v>7093.55</v>
      </c>
      <c r="F167">
        <v>-9158.93</v>
      </c>
      <c r="G167">
        <v>383.96</v>
      </c>
    </row>
    <row r="168" spans="2:7" x14ac:dyDescent="0.3">
      <c r="B168">
        <v>16143</v>
      </c>
      <c r="C168">
        <v>89.63</v>
      </c>
      <c r="D168">
        <v>178.29</v>
      </c>
      <c r="E168">
        <v>7094.18</v>
      </c>
      <c r="F168">
        <v>-9252.85</v>
      </c>
      <c r="G168">
        <v>387.76</v>
      </c>
    </row>
    <row r="169" spans="2:7" x14ac:dyDescent="0.3">
      <c r="B169">
        <v>16238</v>
      </c>
      <c r="C169">
        <v>89.66</v>
      </c>
      <c r="D169">
        <v>178.2</v>
      </c>
      <c r="E169">
        <v>7094.77</v>
      </c>
      <c r="F169">
        <v>-9347.7999999999993</v>
      </c>
      <c r="G169">
        <v>390.67</v>
      </c>
    </row>
    <row r="170" spans="2:7" x14ac:dyDescent="0.3">
      <c r="B170">
        <v>16332</v>
      </c>
      <c r="C170">
        <v>89.88</v>
      </c>
      <c r="D170">
        <v>177.93</v>
      </c>
      <c r="E170">
        <v>7095.15</v>
      </c>
      <c r="F170">
        <v>-9441.75</v>
      </c>
      <c r="G170">
        <v>393.84</v>
      </c>
    </row>
    <row r="171" spans="2:7" x14ac:dyDescent="0.3">
      <c r="B171">
        <v>16427</v>
      </c>
      <c r="C171">
        <v>90.56</v>
      </c>
      <c r="D171">
        <v>177.01</v>
      </c>
      <c r="E171">
        <v>7094.78</v>
      </c>
      <c r="F171">
        <v>-9536.65</v>
      </c>
      <c r="G171">
        <v>398.04</v>
      </c>
    </row>
    <row r="172" spans="2:7" x14ac:dyDescent="0.3">
      <c r="B172">
        <v>16521</v>
      </c>
      <c r="C172">
        <v>90.1</v>
      </c>
      <c r="D172">
        <v>177.98</v>
      </c>
      <c r="E172">
        <v>7094.24</v>
      </c>
      <c r="F172">
        <v>-9630.56</v>
      </c>
      <c r="G172">
        <v>402.15</v>
      </c>
    </row>
    <row r="173" spans="2:7" x14ac:dyDescent="0.3">
      <c r="B173">
        <v>16616</v>
      </c>
      <c r="C173">
        <v>90.19</v>
      </c>
      <c r="D173">
        <v>178.73</v>
      </c>
      <c r="E173">
        <v>7094</v>
      </c>
      <c r="F173">
        <v>-9725.52</v>
      </c>
      <c r="G173">
        <v>404.87</v>
      </c>
    </row>
    <row r="174" spans="2:7" x14ac:dyDescent="0.3">
      <c r="B174">
        <v>16710</v>
      </c>
      <c r="C174">
        <v>89.97</v>
      </c>
      <c r="D174">
        <v>177.85</v>
      </c>
      <c r="E174">
        <v>7093.87</v>
      </c>
      <c r="F174">
        <v>-9819.48</v>
      </c>
      <c r="G174">
        <v>407.68</v>
      </c>
    </row>
    <row r="175" spans="2:7" x14ac:dyDescent="0.3">
      <c r="B175">
        <v>16805</v>
      </c>
      <c r="C175">
        <v>89.79</v>
      </c>
      <c r="D175">
        <v>177.06</v>
      </c>
      <c r="E175">
        <v>7094.07</v>
      </c>
      <c r="F175">
        <v>-9914.3799999999992</v>
      </c>
      <c r="G175">
        <v>411.9</v>
      </c>
    </row>
    <row r="176" spans="2:7" x14ac:dyDescent="0.3">
      <c r="B176">
        <v>16899</v>
      </c>
      <c r="C176">
        <v>89.79</v>
      </c>
      <c r="D176">
        <v>176.77</v>
      </c>
      <c r="E176">
        <v>7094.42</v>
      </c>
      <c r="F176">
        <v>-10008.24</v>
      </c>
      <c r="G176">
        <v>416.95</v>
      </c>
    </row>
    <row r="177" spans="2:7" x14ac:dyDescent="0.3">
      <c r="B177">
        <v>16993</v>
      </c>
      <c r="C177">
        <v>89.79</v>
      </c>
      <c r="D177">
        <v>176.38</v>
      </c>
      <c r="E177">
        <v>7094.76</v>
      </c>
      <c r="F177">
        <v>-10102.08</v>
      </c>
      <c r="G177">
        <v>422.57</v>
      </c>
    </row>
    <row r="178" spans="2:7" x14ac:dyDescent="0.3">
      <c r="B178">
        <v>17088</v>
      </c>
      <c r="C178">
        <v>89.88</v>
      </c>
      <c r="D178">
        <v>177.33</v>
      </c>
      <c r="E178">
        <v>7095.03</v>
      </c>
      <c r="F178">
        <v>-10196.93</v>
      </c>
      <c r="G178">
        <v>427.78</v>
      </c>
    </row>
    <row r="179" spans="2:7" x14ac:dyDescent="0.3">
      <c r="B179">
        <v>17182</v>
      </c>
      <c r="C179">
        <v>89.64</v>
      </c>
      <c r="D179">
        <v>177.4</v>
      </c>
      <c r="E179">
        <v>7095.43</v>
      </c>
      <c r="F179">
        <v>-10290.83</v>
      </c>
      <c r="G179">
        <v>432.1</v>
      </c>
    </row>
    <row r="180" spans="2:7" x14ac:dyDescent="0.3">
      <c r="B180">
        <v>17277</v>
      </c>
      <c r="C180">
        <v>89.76</v>
      </c>
      <c r="D180">
        <v>178.36</v>
      </c>
      <c r="E180">
        <v>7095.92</v>
      </c>
      <c r="F180">
        <v>-10385.76</v>
      </c>
      <c r="G180">
        <v>435.62</v>
      </c>
    </row>
    <row r="181" spans="2:7" x14ac:dyDescent="0.3">
      <c r="B181">
        <v>17371</v>
      </c>
      <c r="C181">
        <v>89.88</v>
      </c>
      <c r="D181">
        <v>178.61</v>
      </c>
      <c r="E181">
        <v>7096.22</v>
      </c>
      <c r="F181">
        <v>-10479.73</v>
      </c>
      <c r="G181">
        <v>438.1</v>
      </c>
    </row>
    <row r="182" spans="2:7" x14ac:dyDescent="0.3">
      <c r="B182">
        <v>17466</v>
      </c>
      <c r="C182">
        <v>89.79</v>
      </c>
      <c r="D182">
        <v>178.57</v>
      </c>
      <c r="E182">
        <v>7096.49</v>
      </c>
      <c r="F182">
        <v>-10574.7</v>
      </c>
      <c r="G182">
        <v>440.44</v>
      </c>
    </row>
    <row r="183" spans="2:7" x14ac:dyDescent="0.3">
      <c r="B183">
        <v>17560</v>
      </c>
      <c r="C183">
        <v>89.7</v>
      </c>
      <c r="D183">
        <v>178.4</v>
      </c>
      <c r="E183">
        <v>7096.91</v>
      </c>
      <c r="F183">
        <v>-10668.67</v>
      </c>
      <c r="G183">
        <v>442.93</v>
      </c>
    </row>
    <row r="184" spans="2:7" x14ac:dyDescent="0.3">
      <c r="B184">
        <v>17655</v>
      </c>
      <c r="C184">
        <v>89.82</v>
      </c>
      <c r="D184">
        <v>177.83</v>
      </c>
      <c r="E184">
        <v>7097.31</v>
      </c>
      <c r="F184">
        <v>-10763.61</v>
      </c>
      <c r="G184">
        <v>446.05</v>
      </c>
    </row>
    <row r="185" spans="2:7" x14ac:dyDescent="0.3">
      <c r="B185">
        <v>17749</v>
      </c>
      <c r="C185">
        <v>90.04</v>
      </c>
      <c r="D185">
        <v>177.81</v>
      </c>
      <c r="E185">
        <v>7097.42</v>
      </c>
      <c r="F185">
        <v>-10857.55</v>
      </c>
      <c r="G185">
        <v>449.63</v>
      </c>
    </row>
    <row r="186" spans="2:7" x14ac:dyDescent="0.3">
      <c r="B186">
        <v>17844</v>
      </c>
      <c r="C186">
        <v>89.82</v>
      </c>
      <c r="D186">
        <v>177.64</v>
      </c>
      <c r="E186">
        <v>7097.54</v>
      </c>
      <c r="F186">
        <v>-10952.47</v>
      </c>
      <c r="G186">
        <v>453.4</v>
      </c>
    </row>
    <row r="187" spans="2:7" x14ac:dyDescent="0.3">
      <c r="B187">
        <v>17861</v>
      </c>
      <c r="C187">
        <v>89.91</v>
      </c>
      <c r="D187">
        <v>177.86</v>
      </c>
      <c r="E187">
        <v>7097.58</v>
      </c>
      <c r="F187">
        <v>-10969.46</v>
      </c>
      <c r="G187">
        <v>454.06</v>
      </c>
    </row>
    <row r="188" spans="2:7" x14ac:dyDescent="0.3">
      <c r="B188">
        <v>17885</v>
      </c>
      <c r="C188">
        <v>89.91</v>
      </c>
      <c r="D188">
        <v>177.86</v>
      </c>
      <c r="E188">
        <v>7097.62</v>
      </c>
      <c r="F188">
        <v>-10993.44</v>
      </c>
      <c r="G188">
        <v>454.96</v>
      </c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2015-12-16T23:03:08Z</dcterms:modified>
</cp:coreProperties>
</file>