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860" yWindow="127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<sst xmlns="http://schemas.openxmlformats.org/spreadsheetml/2006/main" count="41" uniqueCount="37">
  <si>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</si>
  <si>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</si>
  <si>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</si>
  <si>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</si>
  <si>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</si>
  <si>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</si>
  <si>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</si>
  <si>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</si>
  <si>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</si>
  <si>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</si>
  <si>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</si>
  <si>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</si>
  <si>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</si>
  <si>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</si>
  <si>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</si>
  <si>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</si>
  <si>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</si>
  <si>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</si>
  <si>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</si>
  <si>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</si>
  <si>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</si>
  <si>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</si>
  <si>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</si>
  <si>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</si>
  <si>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</si>
  <si>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</si>
  <si>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</si>
  <si>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</si>
  <si>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</si>
  <si>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</si>
  <si>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</si>
  <si>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</si>
  <si>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</si>
  <si>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</si>
  <si>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</si>
  <si>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Horsetail 07E-0603</t>
  </si>
  <si>
    <t>05-123-41649-00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</si>
</sst>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130</v>
      </c>
      <c r="C3">
        <v>0.33</v>
      </c>
      <c r="D3">
        <v>172.24</v>
      </c>
      <c r="E3">
        <v>130</v>
      </c>
      <c r="F3">
        <v>-0.37</v>
      </c>
      <c r="G3">
        <v>0.05</v>
      </c>
    </row>
    <row r="4" spans="1:11" ht="15.75" thickBot="1" x14ac:dyDescent="0.3">
      <c r="A4" s="8" t="s">
        <v>8</v>
      </c>
      <c r="B4">
        <v>221</v>
      </c>
      <c r="C4">
        <v>0.36</v>
      </c>
      <c r="D4">
        <v>203.66</v>
      </c>
      <c r="E4">
        <v>221</v>
      </c>
      <c r="F4">
        <v>-0.89</v>
      </c>
      <c r="G4">
        <v>-0.03</v>
      </c>
    </row>
    <row r="5" spans="1:11" ht="15.75" thickBot="1" x14ac:dyDescent="0.3">
      <c r="A5" s="12"/>
      <c r="B5">
        <v>313</v>
      </c>
      <c r="C5">
        <v>2.52</v>
      </c>
      <c r="D5">
        <v>209.87</v>
      </c>
      <c r="E5">
        <v>312.95999999999998</v>
      </c>
      <c r="F5">
        <v>-2.91</v>
      </c>
      <c r="G5">
        <v>-1.1499999999999999</v>
      </c>
    </row>
    <row r="6" spans="1:11" ht="15.75" thickBot="1" x14ac:dyDescent="0.3">
      <c r="A6" s="9" t="s">
        <v>9</v>
      </c>
      <c r="B6">
        <v>404</v>
      </c>
      <c r="C6">
        <v>4.28</v>
      </c>
      <c r="D6">
        <v>192.71</v>
      </c>
      <c r="E6">
        <v>403.8</v>
      </c>
      <c r="F6">
        <v>-7.96</v>
      </c>
      <c r="G6">
        <v>-2.9</v>
      </c>
    </row>
    <row r="7" spans="1:11" ht="15.75" thickBot="1" x14ac:dyDescent="0.3">
      <c r="A7" s="13" t="s">
        <v>35</v>
      </c>
      <c r="B7">
        <v>496</v>
      </c>
      <c r="C7">
        <v>6.96</v>
      </c>
      <c r="D7">
        <v>184.37</v>
      </c>
      <c r="E7">
        <v>495.35</v>
      </c>
      <c r="F7">
        <v>-16.87</v>
      </c>
      <c r="G7">
        <v>-4.08</v>
      </c>
    </row>
    <row r="8" spans="1:11" ht="15.75" thickBot="1" x14ac:dyDescent="0.3">
      <c r="A8" s="16" t="s">
        <v>12</v>
      </c>
      <c r="B8">
        <v>587</v>
      </c>
      <c r="C8">
        <v>6.27</v>
      </c>
      <c r="D8">
        <v>183.73</v>
      </c>
      <c r="E8">
        <v>585.75</v>
      </c>
      <c r="F8">
        <v>-27.32</v>
      </c>
      <c r="G8">
        <v>-4.82</v>
      </c>
    </row>
    <row r="9" spans="1:11" ht="15.75" thickBot="1" x14ac:dyDescent="0.3">
      <c r="A9" s="13" t="s">
        <v>36</v>
      </c>
      <c r="B9">
        <v>680</v>
      </c>
      <c r="C9">
        <v>8.07</v>
      </c>
      <c r="D9">
        <v>186.68</v>
      </c>
      <c r="E9">
        <v>678.02</v>
      </c>
      <c r="F9">
        <v>-38.880000000000003</v>
      </c>
      <c r="G9">
        <v>-5.91</v>
      </c>
    </row>
    <row r="10" spans="1:11" ht="15.75" thickBot="1" x14ac:dyDescent="0.3">
      <c r="A10" s="14" t="s">
        <v>11</v>
      </c>
      <c r="B10">
        <v>770</v>
      </c>
      <c r="C10">
        <v>7.95</v>
      </c>
      <c r="D10">
        <v>184.5</v>
      </c>
      <c r="E10">
        <v>767.14</v>
      </c>
      <c r="F10">
        <v>-51.36</v>
      </c>
      <c r="G10">
        <v>-7.13</v>
      </c>
    </row>
    <row r="11" spans="1:11" ht="15.75" thickBot="1" x14ac:dyDescent="0.3">
      <c r="A11" s="15"/>
      <c r="B11">
        <v>862</v>
      </c>
      <c r="C11">
        <v>9.23</v>
      </c>
      <c r="D11">
        <v>188.01</v>
      </c>
      <c r="E11">
        <v>858.1</v>
      </c>
      <c r="F11">
        <v>-65</v>
      </c>
      <c r="G11">
        <v>-8.66</v>
      </c>
    </row>
    <row r="12" spans="1:11" ht="15.75" thickBot="1" x14ac:dyDescent="0.3">
      <c r="A12" s="14" t="s">
        <v>10</v>
      </c>
      <c r="B12">
        <v>953</v>
      </c>
      <c r="C12">
        <v>8.7799999999999994</v>
      </c>
      <c r="D12">
        <v>184.32</v>
      </c>
      <c r="E12">
        <v>947.98</v>
      </c>
      <c r="F12">
        <v>-79.16</v>
      </c>
      <c r="G12">
        <v>-10.199999999999999</v>
      </c>
    </row>
    <row r="13" spans="1:11" ht="15.75" thickBot="1" x14ac:dyDescent="0.3">
      <c r="A13" s="13" t="s">
        <v>34</v>
      </c>
      <c r="B13">
        <v>1045</v>
      </c>
      <c r="C13">
        <v>9.93</v>
      </c>
      <c r="D13">
        <v>184.21</v>
      </c>
      <c r="E13">
        <v>1038.76</v>
      </c>
      <c r="F13">
        <v>-94.07</v>
      </c>
      <c r="G13">
        <v>-11.31</v>
      </c>
    </row>
    <row r="14" spans="1:11" ht="15.75" thickBot="1" x14ac:dyDescent="0.3">
      <c r="A14" s="14" t="s">
        <v>29</v>
      </c>
      <c r="B14">
        <v>1137</v>
      </c>
      <c r="C14">
        <v>9.51</v>
      </c>
      <c r="D14">
        <v>184.35</v>
      </c>
      <c r="E14">
        <v>1129.44</v>
      </c>
      <c r="F14">
        <v>-109.56</v>
      </c>
      <c r="G14">
        <v>-12.47</v>
      </c>
    </row>
    <row r="15" spans="1:11" ht="15.75" thickBot="1" x14ac:dyDescent="0.3">
      <c r="A15" t="str">
        <f>INDEX(Lookup!E2:E5,Lookup!F2)</f>
        <v>Horizontal</v>
      </c>
      <c r="B15">
        <v>1229</v>
      </c>
      <c r="C15">
        <v>9.0500000000000007</v>
      </c>
      <c r="D15">
        <v>183.12</v>
      </c>
      <c r="E15">
        <v>1220.23</v>
      </c>
      <c r="F15">
        <v>-124.36</v>
      </c>
      <c r="G15">
        <v>-13.44</v>
      </c>
    </row>
    <row r="16" spans="1:11" ht="15.75" thickBot="1" x14ac:dyDescent="0.3">
      <c r="A16" s="14" t="s">
        <v>13</v>
      </c>
      <c r="B16">
        <v>1321</v>
      </c>
      <c r="C16">
        <v>10.34</v>
      </c>
      <c r="D16">
        <v>185.75</v>
      </c>
      <c r="E16">
        <v>1310.92</v>
      </c>
      <c r="F16">
        <v>-139.80000000000001</v>
      </c>
      <c r="G16">
        <v>-14.66</v>
      </c>
    </row>
    <row r="17" spans="1:7" ht="15.75" thickBot="1" x14ac:dyDescent="0.3">
      <c r="A17" t="str">
        <f>INDEX(Lookup!A2:A4,Lookup!B2)</f>
        <v>True</v>
      </c>
      <c r="B17">
        <v>1413</v>
      </c>
      <c r="C17">
        <v>10.37</v>
      </c>
      <c r="D17">
        <v>185.64</v>
      </c>
      <c r="E17">
        <v>1401.42</v>
      </c>
      <c r="F17">
        <v>-156.26</v>
      </c>
      <c r="G17">
        <v>-16.3</v>
      </c>
    </row>
    <row r="18" spans="1:7" ht="15.75" thickBot="1" x14ac:dyDescent="0.3">
      <c r="A18" s="14" t="s">
        <v>15</v>
      </c>
      <c r="B18">
        <v>1505</v>
      </c>
      <c r="C18">
        <v>10.53</v>
      </c>
      <c r="D18">
        <v>186.15</v>
      </c>
      <c r="E18">
        <v>1491.89</v>
      </c>
      <c r="F18">
        <v>-172.86</v>
      </c>
      <c r="G18">
        <v>-18.02</v>
      </c>
    </row>
    <row r="19" spans="1:7" ht="15" x14ac:dyDescent="0.25">
      <c r="A19" t="e">
        <f>INDEX(Lookup!C2:C12,Lookup!D2)</f>
        <v>#VALUE!</v>
      </c>
      <c r="B19">
        <v>1597</v>
      </c>
      <c r="C19">
        <v>10.42</v>
      </c>
      <c r="D19">
        <v>186.52</v>
      </c>
      <c r="E19">
        <v>1582.36</v>
      </c>
      <c r="F19">
        <v>-189.48</v>
      </c>
      <c r="G19">
        <v>-19.86</v>
      </c>
    </row>
    <row r="20" spans="1:7" ht="15" x14ac:dyDescent="0.25">
      <c r="B20">
        <v>1688</v>
      </c>
      <c r="C20">
        <v>10.58</v>
      </c>
      <c r="D20">
        <v>185.38</v>
      </c>
      <c r="E20">
        <v>1671.84</v>
      </c>
      <c r="F20">
        <v>-205.97</v>
      </c>
      <c r="G20">
        <v>-21.58</v>
      </c>
    </row>
    <row r="21" spans="1:7" ht="15" x14ac:dyDescent="0.25">
      <c r="B21">
        <v>1779</v>
      </c>
      <c r="C21">
        <v>9.2799999999999994</v>
      </c>
      <c r="D21">
        <v>185.3</v>
      </c>
      <c r="E21">
        <v>1761.47</v>
      </c>
      <c r="F21">
        <v>-221.6</v>
      </c>
      <c r="G21">
        <v>-23.04</v>
      </c>
    </row>
    <row r="22" spans="1:7" ht="15" x14ac:dyDescent="0.25">
      <c r="B22">
        <v>1872</v>
      </c>
      <c r="C22">
        <v>7.67</v>
      </c>
      <c r="D22">
        <v>184.35</v>
      </c>
      <c r="E22">
        <v>1853.45</v>
      </c>
      <c r="F22">
        <v>-235.25</v>
      </c>
      <c r="G22">
        <v>-24.2</v>
      </c>
    </row>
    <row r="23" spans="1:7" ht="15" x14ac:dyDescent="0.25">
      <c r="B23">
        <v>1980</v>
      </c>
      <c r="C23">
        <v>5.83</v>
      </c>
      <c r="D23">
        <v>181.74</v>
      </c>
      <c r="E23">
        <v>1960.7</v>
      </c>
      <c r="F23">
        <v>-247.92</v>
      </c>
      <c r="G23">
        <v>-24.92</v>
      </c>
    </row>
    <row r="24" spans="1:7" ht="15" x14ac:dyDescent="0.25">
      <c r="B24">
        <v>2108</v>
      </c>
      <c r="C24">
        <v>5.03</v>
      </c>
      <c r="D24">
        <v>175.5</v>
      </c>
      <c r="E24">
        <v>2088.13</v>
      </c>
      <c r="F24">
        <v>-260.02</v>
      </c>
      <c r="G24">
        <v>-24.67</v>
      </c>
    </row>
    <row r="25" spans="1:7" ht="15" x14ac:dyDescent="0.25">
      <c r="B25">
        <v>2202</v>
      </c>
      <c r="C25">
        <v>7.07</v>
      </c>
      <c r="D25">
        <v>183.31</v>
      </c>
      <c r="E25">
        <v>2181.6</v>
      </c>
      <c r="F25">
        <v>-269.89999999999998</v>
      </c>
      <c r="G25">
        <v>-24.69</v>
      </c>
    </row>
    <row r="26" spans="1:7" ht="15" x14ac:dyDescent="0.25">
      <c r="B26">
        <v>2297</v>
      </c>
      <c r="C26">
        <v>7.38</v>
      </c>
      <c r="D26">
        <v>181.59</v>
      </c>
      <c r="E26">
        <v>2275.84</v>
      </c>
      <c r="F26">
        <v>-281.83999999999997</v>
      </c>
      <c r="G26">
        <v>-25.19</v>
      </c>
    </row>
    <row r="27" spans="1:7" ht="15" x14ac:dyDescent="0.25">
      <c r="B27">
        <v>2391</v>
      </c>
      <c r="C27">
        <v>10.38</v>
      </c>
      <c r="D27">
        <v>188.59</v>
      </c>
      <c r="E27">
        <v>2368.71</v>
      </c>
      <c r="F27">
        <v>-296.25</v>
      </c>
      <c r="G27">
        <v>-26.63</v>
      </c>
    </row>
    <row r="28" spans="1:7" x14ac:dyDescent="0.3">
      <c r="B28">
        <v>2486</v>
      </c>
      <c r="C28">
        <v>9.32</v>
      </c>
      <c r="D28">
        <v>186.83</v>
      </c>
      <c r="E28">
        <v>2462.31</v>
      </c>
      <c r="F28">
        <v>-312.35000000000002</v>
      </c>
      <c r="G28">
        <v>-28.82</v>
      </c>
    </row>
    <row r="29" spans="1:7" x14ac:dyDescent="0.3">
      <c r="B29">
        <v>2580</v>
      </c>
      <c r="C29">
        <v>8.66</v>
      </c>
      <c r="D29">
        <v>183.32</v>
      </c>
      <c r="E29">
        <v>2555.15</v>
      </c>
      <c r="F29">
        <v>-326.97000000000003</v>
      </c>
      <c r="G29">
        <v>-30.13</v>
      </c>
    </row>
    <row r="30" spans="1:7" x14ac:dyDescent="0.3">
      <c r="B30">
        <v>2674</v>
      </c>
      <c r="C30">
        <v>10.31</v>
      </c>
      <c r="D30">
        <v>182.56</v>
      </c>
      <c r="E30">
        <v>2647.87</v>
      </c>
      <c r="F30">
        <v>-342.44</v>
      </c>
      <c r="G30">
        <v>-30.92</v>
      </c>
    </row>
    <row r="31" spans="1:7" x14ac:dyDescent="0.3">
      <c r="B31">
        <v>2768</v>
      </c>
      <c r="C31">
        <v>9.61</v>
      </c>
      <c r="D31">
        <v>181.93</v>
      </c>
      <c r="E31">
        <v>2740.45</v>
      </c>
      <c r="F31">
        <v>-358.69</v>
      </c>
      <c r="G31">
        <v>-31.56</v>
      </c>
    </row>
    <row r="32" spans="1:7" x14ac:dyDescent="0.3">
      <c r="B32">
        <v>2863</v>
      </c>
      <c r="C32">
        <v>9.4</v>
      </c>
      <c r="D32">
        <v>182.19</v>
      </c>
      <c r="E32">
        <v>2834.14</v>
      </c>
      <c r="F32">
        <v>-374.36</v>
      </c>
      <c r="G32">
        <v>-32.119999999999997</v>
      </c>
    </row>
    <row r="33" spans="2:7" x14ac:dyDescent="0.3">
      <c r="B33">
        <v>2957</v>
      </c>
      <c r="C33">
        <v>8.8000000000000007</v>
      </c>
      <c r="D33">
        <v>182.63</v>
      </c>
      <c r="E33">
        <v>2926.96</v>
      </c>
      <c r="F33">
        <v>-389.22</v>
      </c>
      <c r="G33">
        <v>-32.75</v>
      </c>
    </row>
    <row r="34" spans="2:7" x14ac:dyDescent="0.3">
      <c r="B34">
        <v>3051</v>
      </c>
      <c r="C34">
        <v>11.61</v>
      </c>
      <c r="D34">
        <v>182.09</v>
      </c>
      <c r="E34">
        <v>3019.46</v>
      </c>
      <c r="F34">
        <v>-405.86</v>
      </c>
      <c r="G34">
        <v>-33.42</v>
      </c>
    </row>
    <row r="35" spans="2:7" x14ac:dyDescent="0.3">
      <c r="B35">
        <v>3145</v>
      </c>
      <c r="C35">
        <v>10.45</v>
      </c>
      <c r="D35">
        <v>179.76</v>
      </c>
      <c r="E35">
        <v>3111.73</v>
      </c>
      <c r="F35">
        <v>-423.83</v>
      </c>
      <c r="G35">
        <v>-33.729999999999997</v>
      </c>
    </row>
    <row r="36" spans="2:7" x14ac:dyDescent="0.3">
      <c r="B36">
        <v>3239</v>
      </c>
      <c r="C36">
        <v>8.75</v>
      </c>
      <c r="D36">
        <v>173.11</v>
      </c>
      <c r="E36">
        <v>3204.41</v>
      </c>
      <c r="F36">
        <v>-439.46</v>
      </c>
      <c r="G36">
        <v>-32.840000000000003</v>
      </c>
    </row>
    <row r="37" spans="2:7" x14ac:dyDescent="0.3">
      <c r="B37">
        <v>3333</v>
      </c>
      <c r="C37">
        <v>10.65</v>
      </c>
      <c r="D37">
        <v>177.08</v>
      </c>
      <c r="E37">
        <v>3297.06</v>
      </c>
      <c r="F37">
        <v>-455.23</v>
      </c>
      <c r="G37">
        <v>-31.54</v>
      </c>
    </row>
    <row r="38" spans="2:7" x14ac:dyDescent="0.3">
      <c r="B38">
        <v>3428</v>
      </c>
      <c r="C38">
        <v>9.26</v>
      </c>
      <c r="D38">
        <v>177.04</v>
      </c>
      <c r="E38">
        <v>3390.63</v>
      </c>
      <c r="F38">
        <v>-471.63</v>
      </c>
      <c r="G38">
        <v>-30.69</v>
      </c>
    </row>
    <row r="39" spans="2:7" x14ac:dyDescent="0.3">
      <c r="B39">
        <v>3522</v>
      </c>
      <c r="C39">
        <v>12.07</v>
      </c>
      <c r="D39">
        <v>182.85</v>
      </c>
      <c r="E39">
        <v>3483</v>
      </c>
      <c r="F39">
        <v>-489.01</v>
      </c>
      <c r="G39">
        <v>-30.79</v>
      </c>
    </row>
    <row r="40" spans="2:7" x14ac:dyDescent="0.3">
      <c r="B40">
        <v>3617</v>
      </c>
      <c r="C40">
        <v>11.7</v>
      </c>
      <c r="D40">
        <v>182.79</v>
      </c>
      <c r="E40">
        <v>3575.96</v>
      </c>
      <c r="F40">
        <v>-508.55</v>
      </c>
      <c r="G40">
        <v>-31.76</v>
      </c>
    </row>
    <row r="41" spans="2:7" x14ac:dyDescent="0.3">
      <c r="B41">
        <v>3711</v>
      </c>
      <c r="C41">
        <v>11.52</v>
      </c>
      <c r="D41">
        <v>180.9</v>
      </c>
      <c r="E41">
        <v>3668.04</v>
      </c>
      <c r="F41">
        <v>-527.45000000000005</v>
      </c>
      <c r="G41">
        <v>-32.369999999999997</v>
      </c>
    </row>
    <row r="42" spans="2:7" x14ac:dyDescent="0.3">
      <c r="B42">
        <v>3805</v>
      </c>
      <c r="C42">
        <v>11.11</v>
      </c>
      <c r="D42">
        <v>177.09</v>
      </c>
      <c r="E42">
        <v>3760.21</v>
      </c>
      <c r="F42">
        <v>-545.88</v>
      </c>
      <c r="G42">
        <v>-32.049999999999997</v>
      </c>
    </row>
    <row r="43" spans="2:7" x14ac:dyDescent="0.3">
      <c r="B43">
        <v>3899</v>
      </c>
      <c r="C43">
        <v>11.97</v>
      </c>
      <c r="D43">
        <v>182.07</v>
      </c>
      <c r="E43">
        <v>3852.31</v>
      </c>
      <c r="F43">
        <v>-564.66999999999996</v>
      </c>
      <c r="G43">
        <v>-31.95</v>
      </c>
    </row>
    <row r="44" spans="2:7" x14ac:dyDescent="0.3">
      <c r="B44">
        <v>4113</v>
      </c>
      <c r="C44">
        <v>9.6999999999999993</v>
      </c>
      <c r="D44">
        <v>192.21</v>
      </c>
      <c r="E44">
        <v>4062.51</v>
      </c>
      <c r="F44">
        <v>-604.48</v>
      </c>
      <c r="G44">
        <v>-36.56</v>
      </c>
    </row>
    <row r="45" spans="2:7" x14ac:dyDescent="0.3">
      <c r="B45">
        <v>4207</v>
      </c>
      <c r="C45">
        <v>9.3000000000000007</v>
      </c>
      <c r="D45">
        <v>190.55</v>
      </c>
      <c r="E45">
        <v>4155.22</v>
      </c>
      <c r="F45">
        <v>-619.67999999999995</v>
      </c>
      <c r="G45">
        <v>-39.630000000000003</v>
      </c>
    </row>
    <row r="46" spans="2:7" x14ac:dyDescent="0.3">
      <c r="B46">
        <v>4301</v>
      </c>
      <c r="C46">
        <v>9.2200000000000006</v>
      </c>
      <c r="D46">
        <v>189.61</v>
      </c>
      <c r="E46">
        <v>4247.99</v>
      </c>
      <c r="F46">
        <v>-634.58000000000004</v>
      </c>
      <c r="G46">
        <v>-42.28</v>
      </c>
    </row>
    <row r="47" spans="2:7" x14ac:dyDescent="0.3">
      <c r="B47">
        <v>4395</v>
      </c>
      <c r="C47">
        <v>8.6</v>
      </c>
      <c r="D47">
        <v>189.58</v>
      </c>
      <c r="E47">
        <v>4340.8599999999997</v>
      </c>
      <c r="F47">
        <v>-648.92999999999995</v>
      </c>
      <c r="G47">
        <v>-44.7</v>
      </c>
    </row>
    <row r="48" spans="2:7" x14ac:dyDescent="0.3">
      <c r="B48">
        <v>4490</v>
      </c>
      <c r="C48">
        <v>5.8</v>
      </c>
      <c r="D48">
        <v>203.18</v>
      </c>
      <c r="E48">
        <v>4435.1000000000004</v>
      </c>
      <c r="F48">
        <v>-660.35</v>
      </c>
      <c r="G48">
        <v>-47.77</v>
      </c>
    </row>
    <row r="49" spans="2:7" x14ac:dyDescent="0.3">
      <c r="B49">
        <v>4583</v>
      </c>
      <c r="C49">
        <v>5.53</v>
      </c>
      <c r="D49">
        <v>204.36</v>
      </c>
      <c r="E49">
        <v>4527.6499999999996</v>
      </c>
      <c r="F49">
        <v>-668.75</v>
      </c>
      <c r="G49">
        <v>-51.47</v>
      </c>
    </row>
    <row r="50" spans="2:7" x14ac:dyDescent="0.3">
      <c r="B50">
        <v>4678</v>
      </c>
      <c r="C50">
        <v>5.45</v>
      </c>
      <c r="D50">
        <v>205.25</v>
      </c>
      <c r="E50">
        <v>4622.21</v>
      </c>
      <c r="F50">
        <v>-677</v>
      </c>
      <c r="G50">
        <v>-55.28</v>
      </c>
    </row>
    <row r="51" spans="2:7" x14ac:dyDescent="0.3">
      <c r="B51">
        <v>4772</v>
      </c>
      <c r="C51">
        <v>4.47</v>
      </c>
      <c r="D51">
        <v>204.23</v>
      </c>
      <c r="E51">
        <v>4715.8599999999997</v>
      </c>
      <c r="F51">
        <v>-684.38</v>
      </c>
      <c r="G51">
        <v>-58.69</v>
      </c>
    </row>
    <row r="52" spans="2:7" x14ac:dyDescent="0.3">
      <c r="B52">
        <v>4866</v>
      </c>
      <c r="C52">
        <v>3.2</v>
      </c>
      <c r="D52">
        <v>225.03</v>
      </c>
      <c r="E52">
        <v>4809.6499999999996</v>
      </c>
      <c r="F52">
        <v>-689.58</v>
      </c>
      <c r="G52">
        <v>-62.05</v>
      </c>
    </row>
    <row r="53" spans="2:7" x14ac:dyDescent="0.3">
      <c r="B53">
        <v>4961</v>
      </c>
      <c r="C53">
        <v>0.33</v>
      </c>
      <c r="D53">
        <v>211.34</v>
      </c>
      <c r="E53">
        <v>4904.6000000000004</v>
      </c>
      <c r="F53">
        <v>-691.68</v>
      </c>
      <c r="G53">
        <v>-64.069999999999993</v>
      </c>
    </row>
    <row r="54" spans="2:7" x14ac:dyDescent="0.3">
      <c r="B54">
        <v>5055</v>
      </c>
      <c r="C54">
        <v>0.33</v>
      </c>
      <c r="D54">
        <v>238.13</v>
      </c>
      <c r="E54">
        <v>4998.6000000000004</v>
      </c>
      <c r="F54">
        <v>-692.06</v>
      </c>
      <c r="G54">
        <v>-64.44</v>
      </c>
    </row>
    <row r="55" spans="2:7" x14ac:dyDescent="0.3">
      <c r="B55">
        <v>5149</v>
      </c>
      <c r="C55">
        <v>2.57</v>
      </c>
      <c r="D55">
        <v>352.56</v>
      </c>
      <c r="E55">
        <v>5092.57</v>
      </c>
      <c r="F55">
        <v>-690.11</v>
      </c>
      <c r="G55">
        <v>-64.94</v>
      </c>
    </row>
    <row r="56" spans="2:7" x14ac:dyDescent="0.3">
      <c r="B56">
        <v>5244</v>
      </c>
      <c r="C56">
        <v>12.08</v>
      </c>
      <c r="D56">
        <v>355.43</v>
      </c>
      <c r="E56">
        <v>5186.68</v>
      </c>
      <c r="F56">
        <v>-678.06</v>
      </c>
      <c r="G56">
        <v>-66.010000000000005</v>
      </c>
    </row>
    <row r="57" spans="2:7" x14ac:dyDescent="0.3">
      <c r="B57">
        <v>5338</v>
      </c>
      <c r="C57">
        <v>19.059999999999999</v>
      </c>
      <c r="D57">
        <v>0.05</v>
      </c>
      <c r="E57">
        <v>5277.18</v>
      </c>
      <c r="F57">
        <v>-652.88</v>
      </c>
      <c r="G57">
        <v>-66.790000000000006</v>
      </c>
    </row>
    <row r="58" spans="2:7" x14ac:dyDescent="0.3">
      <c r="B58">
        <v>5433</v>
      </c>
      <c r="C58">
        <v>26.73</v>
      </c>
      <c r="D58">
        <v>1.81</v>
      </c>
      <c r="E58">
        <v>5364.63</v>
      </c>
      <c r="F58">
        <v>-615.96</v>
      </c>
      <c r="G58">
        <v>-66.099999999999994</v>
      </c>
    </row>
    <row r="59" spans="2:7" x14ac:dyDescent="0.3">
      <c r="B59">
        <v>5527</v>
      </c>
      <c r="C59">
        <v>33.22</v>
      </c>
      <c r="D59">
        <v>1.26</v>
      </c>
      <c r="E59">
        <v>5446.02</v>
      </c>
      <c r="F59">
        <v>-569.03</v>
      </c>
      <c r="G59">
        <v>-64.86</v>
      </c>
    </row>
    <row r="60" spans="2:7" x14ac:dyDescent="0.3">
      <c r="B60">
        <v>5622</v>
      </c>
      <c r="C60">
        <v>40.869999999999997</v>
      </c>
      <c r="D60">
        <v>359.49</v>
      </c>
      <c r="E60">
        <v>5521.79</v>
      </c>
      <c r="F60">
        <v>-511.85</v>
      </c>
      <c r="G60">
        <v>-64.569999999999993</v>
      </c>
    </row>
    <row r="61" spans="2:7" x14ac:dyDescent="0.3">
      <c r="B61">
        <v>5716</v>
      </c>
      <c r="C61">
        <v>49.3</v>
      </c>
      <c r="D61">
        <v>2.1</v>
      </c>
      <c r="E61">
        <v>5588.1</v>
      </c>
      <c r="F61">
        <v>-445.36</v>
      </c>
      <c r="G61">
        <v>-63.53</v>
      </c>
    </row>
    <row r="62" spans="2:7" x14ac:dyDescent="0.3">
      <c r="B62">
        <v>5811</v>
      </c>
      <c r="C62">
        <v>60.08</v>
      </c>
      <c r="D62">
        <v>3.21</v>
      </c>
      <c r="E62">
        <v>5642.93</v>
      </c>
      <c r="F62">
        <v>-368.04</v>
      </c>
      <c r="G62">
        <v>-59.9</v>
      </c>
    </row>
    <row r="63" spans="2:7" x14ac:dyDescent="0.3">
      <c r="B63">
        <v>5905</v>
      </c>
      <c r="C63">
        <v>68.44</v>
      </c>
      <c r="D63">
        <v>1.1299999999999999</v>
      </c>
      <c r="E63">
        <v>5683.72</v>
      </c>
      <c r="F63">
        <v>-283.51</v>
      </c>
      <c r="G63">
        <v>-56.75</v>
      </c>
    </row>
    <row r="64" spans="2:7" x14ac:dyDescent="0.3">
      <c r="B64">
        <v>5999</v>
      </c>
      <c r="C64">
        <v>73.84</v>
      </c>
      <c r="D64">
        <v>0.18</v>
      </c>
      <c r="E64">
        <v>5714.1</v>
      </c>
      <c r="F64">
        <v>-194.6</v>
      </c>
      <c r="G64">
        <v>-55.74</v>
      </c>
    </row>
    <row r="65" spans="2:7" x14ac:dyDescent="0.3">
      <c r="B65">
        <v>6094</v>
      </c>
      <c r="C65">
        <v>72.47</v>
      </c>
      <c r="D65">
        <v>0.31</v>
      </c>
      <c r="E65">
        <v>5741.63</v>
      </c>
      <c r="F65">
        <v>-103.67</v>
      </c>
      <c r="G65">
        <v>-55.35</v>
      </c>
    </row>
    <row r="66" spans="2:7" x14ac:dyDescent="0.3">
      <c r="B66">
        <v>6141</v>
      </c>
      <c r="C66">
        <v>77.55</v>
      </c>
      <c r="D66">
        <v>358.48</v>
      </c>
      <c r="E66">
        <v>5753.78</v>
      </c>
      <c r="F66">
        <v>-58.29</v>
      </c>
      <c r="G66">
        <v>-55.84</v>
      </c>
    </row>
    <row r="67" spans="2:7" x14ac:dyDescent="0.3">
      <c r="B67">
        <v>6188</v>
      </c>
      <c r="C67">
        <v>82.88</v>
      </c>
      <c r="D67">
        <v>356.31</v>
      </c>
      <c r="E67">
        <v>5761.77</v>
      </c>
      <c r="F67">
        <v>-12.05</v>
      </c>
      <c r="G67">
        <v>-57.95</v>
      </c>
    </row>
    <row r="68" spans="2:7" x14ac:dyDescent="0.3">
      <c r="B68">
        <v>6283</v>
      </c>
      <c r="C68">
        <v>89.64</v>
      </c>
      <c r="D68">
        <v>355.99</v>
      </c>
      <c r="E68">
        <v>5767.96</v>
      </c>
      <c r="F68">
        <v>82.48</v>
      </c>
      <c r="G68">
        <v>-64.319999999999993</v>
      </c>
    </row>
    <row r="69" spans="2:7" x14ac:dyDescent="0.3">
      <c r="B69">
        <v>6377</v>
      </c>
      <c r="C69">
        <v>89.34</v>
      </c>
      <c r="D69">
        <v>357.01</v>
      </c>
      <c r="E69">
        <v>5768.8</v>
      </c>
      <c r="F69">
        <v>176.3</v>
      </c>
      <c r="G69">
        <v>-70.05</v>
      </c>
    </row>
    <row r="70" spans="2:7" x14ac:dyDescent="0.3">
      <c r="B70">
        <v>6471</v>
      </c>
      <c r="C70">
        <v>88.36</v>
      </c>
      <c r="D70">
        <v>356.16</v>
      </c>
      <c r="E70">
        <v>5770.68</v>
      </c>
      <c r="F70">
        <v>270.12</v>
      </c>
      <c r="G70">
        <v>-75.650000000000006</v>
      </c>
    </row>
    <row r="71" spans="2:7" x14ac:dyDescent="0.3">
      <c r="B71">
        <v>6566</v>
      </c>
      <c r="C71">
        <v>90.05</v>
      </c>
      <c r="D71">
        <v>359.2</v>
      </c>
      <c r="E71">
        <v>5772</v>
      </c>
      <c r="F71">
        <v>365.01</v>
      </c>
      <c r="G71">
        <v>-79.5</v>
      </c>
    </row>
    <row r="72" spans="2:7" x14ac:dyDescent="0.3">
      <c r="B72">
        <v>6660</v>
      </c>
      <c r="C72">
        <v>91.3</v>
      </c>
      <c r="D72">
        <v>359.13</v>
      </c>
      <c r="E72">
        <v>5770.89</v>
      </c>
      <c r="F72">
        <v>459</v>
      </c>
      <c r="G72">
        <v>-80.87</v>
      </c>
    </row>
    <row r="73" spans="2:7" x14ac:dyDescent="0.3">
      <c r="B73">
        <v>6755</v>
      </c>
      <c r="C73">
        <v>90.27</v>
      </c>
      <c r="D73">
        <v>0.15</v>
      </c>
      <c r="E73">
        <v>5769.59</v>
      </c>
      <c r="F73">
        <v>553.98</v>
      </c>
      <c r="G73">
        <v>-81.459999999999994</v>
      </c>
    </row>
    <row r="74" spans="2:7" x14ac:dyDescent="0.3">
      <c r="B74">
        <v>6849</v>
      </c>
      <c r="C74">
        <v>89.3</v>
      </c>
      <c r="D74">
        <v>359.93</v>
      </c>
      <c r="E74">
        <v>5769.95</v>
      </c>
      <c r="F74">
        <v>647.98</v>
      </c>
      <c r="G74">
        <v>-81.400000000000006</v>
      </c>
    </row>
    <row r="75" spans="2:7" x14ac:dyDescent="0.3">
      <c r="B75">
        <v>6943</v>
      </c>
      <c r="C75">
        <v>90</v>
      </c>
      <c r="D75">
        <v>2.9</v>
      </c>
      <c r="E75">
        <v>5770.52</v>
      </c>
      <c r="F75">
        <v>741.94</v>
      </c>
      <c r="G75">
        <v>-79.08</v>
      </c>
    </row>
    <row r="76" spans="2:7" x14ac:dyDescent="0.3">
      <c r="B76">
        <v>7037</v>
      </c>
      <c r="C76">
        <v>89.96</v>
      </c>
      <c r="D76">
        <v>1.29</v>
      </c>
      <c r="E76">
        <v>5770.55</v>
      </c>
      <c r="F76">
        <v>835.87</v>
      </c>
      <c r="G76">
        <v>-75.64</v>
      </c>
    </row>
    <row r="77" spans="2:7" x14ac:dyDescent="0.3">
      <c r="B77">
        <v>7131</v>
      </c>
      <c r="C77">
        <v>89.6</v>
      </c>
      <c r="D77">
        <v>0.88</v>
      </c>
      <c r="E77">
        <v>5770.91</v>
      </c>
      <c r="F77">
        <v>929.85</v>
      </c>
      <c r="G77">
        <v>-73.86</v>
      </c>
    </row>
    <row r="78" spans="2:7" x14ac:dyDescent="0.3">
      <c r="B78">
        <v>7225</v>
      </c>
      <c r="C78">
        <v>90.71</v>
      </c>
      <c r="D78">
        <v>2.11</v>
      </c>
      <c r="E78">
        <v>5770.66</v>
      </c>
      <c r="F78">
        <v>1023.82</v>
      </c>
      <c r="G78">
        <v>-71.41</v>
      </c>
    </row>
    <row r="79" spans="2:7" x14ac:dyDescent="0.3">
      <c r="B79">
        <v>7320</v>
      </c>
      <c r="C79">
        <v>88.21</v>
      </c>
      <c r="D79">
        <v>0.31</v>
      </c>
      <c r="E79">
        <v>5771.56</v>
      </c>
      <c r="F79">
        <v>1118.78</v>
      </c>
      <c r="G79">
        <v>-69.400000000000006</v>
      </c>
    </row>
    <row r="80" spans="2:7" x14ac:dyDescent="0.3">
      <c r="B80">
        <v>7414</v>
      </c>
      <c r="C80">
        <v>88.34</v>
      </c>
      <c r="D80">
        <v>0.38</v>
      </c>
      <c r="E80">
        <v>5774.38</v>
      </c>
      <c r="F80">
        <v>1212.74</v>
      </c>
      <c r="G80">
        <v>-68.84</v>
      </c>
    </row>
    <row r="81" spans="2:7" x14ac:dyDescent="0.3">
      <c r="B81">
        <v>7509</v>
      </c>
      <c r="C81">
        <v>88.56</v>
      </c>
      <c r="D81">
        <v>0.26</v>
      </c>
      <c r="E81">
        <v>5776.95</v>
      </c>
      <c r="F81">
        <v>1307.7</v>
      </c>
      <c r="G81">
        <v>-68.3</v>
      </c>
    </row>
    <row r="82" spans="2:7" x14ac:dyDescent="0.3">
      <c r="B82">
        <v>7603</v>
      </c>
      <c r="C82">
        <v>88.88</v>
      </c>
      <c r="D82">
        <v>0.56999999999999995</v>
      </c>
      <c r="E82">
        <v>5779.05</v>
      </c>
      <c r="F82">
        <v>1401.68</v>
      </c>
      <c r="G82">
        <v>-67.62</v>
      </c>
    </row>
    <row r="83" spans="2:7" x14ac:dyDescent="0.3">
      <c r="B83">
        <v>7697</v>
      </c>
      <c r="C83">
        <v>91.37</v>
      </c>
      <c r="D83">
        <v>1.88</v>
      </c>
      <c r="E83">
        <v>5778.85</v>
      </c>
      <c r="F83">
        <v>1495.64</v>
      </c>
      <c r="G83">
        <v>-65.61</v>
      </c>
    </row>
    <row r="84" spans="2:7" x14ac:dyDescent="0.3">
      <c r="B84">
        <v>7791</v>
      </c>
      <c r="C84">
        <v>92.17</v>
      </c>
      <c r="D84">
        <v>1.24</v>
      </c>
      <c r="E84">
        <v>5775.95</v>
      </c>
      <c r="F84">
        <v>1589.56</v>
      </c>
      <c r="G84">
        <v>-63.06</v>
      </c>
    </row>
    <row r="85" spans="2:7" x14ac:dyDescent="0.3">
      <c r="B85">
        <v>7886</v>
      </c>
      <c r="C85">
        <v>89.55</v>
      </c>
      <c r="D85">
        <v>0.88</v>
      </c>
      <c r="E85">
        <v>5774.52</v>
      </c>
      <c r="F85">
        <v>1684.53</v>
      </c>
      <c r="G85">
        <v>-61.3</v>
      </c>
    </row>
    <row r="86" spans="2:7" x14ac:dyDescent="0.3">
      <c r="B86">
        <v>7980</v>
      </c>
      <c r="C86">
        <v>89.15</v>
      </c>
      <c r="D86">
        <v>359.83</v>
      </c>
      <c r="E86">
        <v>5775.59</v>
      </c>
      <c r="F86">
        <v>1778.52</v>
      </c>
      <c r="G86">
        <v>-60.72</v>
      </c>
    </row>
    <row r="87" spans="2:7" x14ac:dyDescent="0.3">
      <c r="B87">
        <v>8074</v>
      </c>
      <c r="C87">
        <v>89.16</v>
      </c>
      <c r="D87">
        <v>0.88</v>
      </c>
      <c r="E87">
        <v>5776.97</v>
      </c>
      <c r="F87">
        <v>1872.51</v>
      </c>
      <c r="G87">
        <v>-60.14</v>
      </c>
    </row>
    <row r="88" spans="2:7" x14ac:dyDescent="0.3">
      <c r="B88">
        <v>8168</v>
      </c>
      <c r="C88">
        <v>87.79</v>
      </c>
      <c r="D88">
        <v>1.1599999999999999</v>
      </c>
      <c r="E88">
        <v>5779.47</v>
      </c>
      <c r="F88">
        <v>1966.46</v>
      </c>
      <c r="G88">
        <v>-58.46</v>
      </c>
    </row>
    <row r="89" spans="2:7" x14ac:dyDescent="0.3">
      <c r="B89">
        <v>8262</v>
      </c>
      <c r="C89">
        <v>87.8</v>
      </c>
      <c r="D89">
        <v>0.7</v>
      </c>
      <c r="E89">
        <v>5783.09</v>
      </c>
      <c r="F89">
        <v>2060.37</v>
      </c>
      <c r="G89">
        <v>-56.94</v>
      </c>
    </row>
    <row r="90" spans="2:7" x14ac:dyDescent="0.3">
      <c r="B90">
        <v>8356</v>
      </c>
      <c r="C90">
        <v>86.82</v>
      </c>
      <c r="D90">
        <v>359.76</v>
      </c>
      <c r="E90">
        <v>5787.5</v>
      </c>
      <c r="F90">
        <v>2154.27</v>
      </c>
      <c r="G90">
        <v>-56.56</v>
      </c>
    </row>
    <row r="91" spans="2:7" x14ac:dyDescent="0.3">
      <c r="B91">
        <v>8451</v>
      </c>
      <c r="C91">
        <v>86.56</v>
      </c>
      <c r="D91">
        <v>359.2</v>
      </c>
      <c r="E91">
        <v>5792.99</v>
      </c>
      <c r="F91">
        <v>2249.1</v>
      </c>
      <c r="G91">
        <v>-57.42</v>
      </c>
    </row>
    <row r="92" spans="2:7" x14ac:dyDescent="0.3">
      <c r="B92">
        <v>8546</v>
      </c>
      <c r="C92">
        <v>88.3</v>
      </c>
      <c r="D92">
        <v>358.77</v>
      </c>
      <c r="E92">
        <v>5797.25</v>
      </c>
      <c r="F92">
        <v>2343.9899999999998</v>
      </c>
      <c r="G92">
        <v>-59.1</v>
      </c>
    </row>
    <row r="93" spans="2:7" x14ac:dyDescent="0.3">
      <c r="B93">
        <v>8640</v>
      </c>
      <c r="C93">
        <v>89.79</v>
      </c>
      <c r="D93">
        <v>359.29</v>
      </c>
      <c r="E93">
        <v>5798.81</v>
      </c>
      <c r="F93">
        <v>2437.96</v>
      </c>
      <c r="G93">
        <v>-60.69</v>
      </c>
    </row>
    <row r="94" spans="2:7" x14ac:dyDescent="0.3">
      <c r="B94">
        <v>8733</v>
      </c>
      <c r="C94">
        <v>90.49</v>
      </c>
      <c r="D94">
        <v>359.17</v>
      </c>
      <c r="E94">
        <v>5798.59</v>
      </c>
      <c r="F94">
        <v>2530.9499999999998</v>
      </c>
      <c r="G94">
        <v>-61.94</v>
      </c>
    </row>
    <row r="95" spans="2:7" x14ac:dyDescent="0.3">
      <c r="B95">
        <v>8824</v>
      </c>
      <c r="C95">
        <v>90.72</v>
      </c>
      <c r="D95">
        <v>358.07</v>
      </c>
      <c r="E95">
        <v>5797.63</v>
      </c>
      <c r="F95">
        <v>2621.92</v>
      </c>
      <c r="G95">
        <v>-64.13</v>
      </c>
    </row>
    <row r="96" spans="2:7" x14ac:dyDescent="0.3">
      <c r="B96">
        <v>8915</v>
      </c>
      <c r="C96">
        <v>91.58</v>
      </c>
      <c r="D96">
        <v>357.58</v>
      </c>
      <c r="E96">
        <v>5795.8</v>
      </c>
      <c r="F96">
        <v>2712.83</v>
      </c>
      <c r="G96">
        <v>-67.59</v>
      </c>
    </row>
    <row r="97" spans="2:7" x14ac:dyDescent="0.3">
      <c r="B97">
        <v>9007</v>
      </c>
      <c r="C97">
        <v>90.15</v>
      </c>
      <c r="D97">
        <v>357.94</v>
      </c>
      <c r="E97">
        <v>5794.41</v>
      </c>
      <c r="F97">
        <v>2804.75</v>
      </c>
      <c r="G97">
        <v>-71.180000000000007</v>
      </c>
    </row>
    <row r="98" spans="2:7" x14ac:dyDescent="0.3">
      <c r="B98">
        <v>9099</v>
      </c>
      <c r="C98">
        <v>89.21</v>
      </c>
      <c r="D98">
        <v>358.15</v>
      </c>
      <c r="E98">
        <v>5794.92</v>
      </c>
      <c r="F98">
        <v>2896.69</v>
      </c>
      <c r="G98">
        <v>-74.319999999999993</v>
      </c>
    </row>
    <row r="99" spans="2:7" x14ac:dyDescent="0.3">
      <c r="B99">
        <v>9190</v>
      </c>
      <c r="C99">
        <v>88.89</v>
      </c>
      <c r="D99">
        <v>357.55</v>
      </c>
      <c r="E99">
        <v>5796.43</v>
      </c>
      <c r="F99">
        <v>2987.62</v>
      </c>
      <c r="G99">
        <v>-77.73</v>
      </c>
    </row>
    <row r="100" spans="2:7" x14ac:dyDescent="0.3">
      <c r="B100">
        <v>9282</v>
      </c>
      <c r="C100">
        <v>88.43</v>
      </c>
      <c r="D100">
        <v>359.83</v>
      </c>
      <c r="E100">
        <v>5798.59</v>
      </c>
      <c r="F100">
        <v>3079.56</v>
      </c>
      <c r="G100">
        <v>-79.84</v>
      </c>
    </row>
    <row r="101" spans="2:7" x14ac:dyDescent="0.3">
      <c r="B101">
        <v>9374</v>
      </c>
      <c r="C101">
        <v>88.11</v>
      </c>
      <c r="D101">
        <v>359.45</v>
      </c>
      <c r="E101">
        <v>5801.36</v>
      </c>
      <c r="F101">
        <v>3171.52</v>
      </c>
      <c r="G101">
        <v>-80.42</v>
      </c>
    </row>
    <row r="102" spans="2:7" x14ac:dyDescent="0.3">
      <c r="B102">
        <v>9465</v>
      </c>
      <c r="C102">
        <v>88.83</v>
      </c>
      <c r="D102">
        <v>0.1</v>
      </c>
      <c r="E102">
        <v>5803.79</v>
      </c>
      <c r="F102">
        <v>3262.48</v>
      </c>
      <c r="G102">
        <v>-80.77</v>
      </c>
    </row>
    <row r="103" spans="2:7" x14ac:dyDescent="0.3">
      <c r="B103">
        <v>9556</v>
      </c>
      <c r="C103">
        <v>88.68</v>
      </c>
      <c r="D103">
        <v>359.95</v>
      </c>
      <c r="E103">
        <v>5805.77</v>
      </c>
      <c r="F103">
        <v>3353.46</v>
      </c>
      <c r="G103">
        <v>-80.73</v>
      </c>
    </row>
    <row r="104" spans="2:7" x14ac:dyDescent="0.3">
      <c r="B104">
        <v>9617</v>
      </c>
      <c r="C104">
        <v>89.89</v>
      </c>
      <c r="D104">
        <v>0.59</v>
      </c>
      <c r="E104">
        <v>5806.53</v>
      </c>
      <c r="F104">
        <v>3414.45</v>
      </c>
      <c r="G104">
        <v>-80.44</v>
      </c>
    </row>
    <row r="105" spans="2:7" x14ac:dyDescent="0.3">
      <c r="B105">
        <v>9700</v>
      </c>
      <c r="C105">
        <v>89.46</v>
      </c>
      <c r="D105">
        <v>2.2000000000000002</v>
      </c>
      <c r="E105">
        <v>5807.01</v>
      </c>
      <c r="F105">
        <v>3497.42</v>
      </c>
      <c r="G105">
        <v>-78.42</v>
      </c>
    </row>
    <row r="106" spans="2:7" x14ac:dyDescent="0.3">
      <c r="B106">
        <v>9767</v>
      </c>
      <c r="C106">
        <v>89.11</v>
      </c>
      <c r="D106">
        <v>3.49</v>
      </c>
      <c r="E106">
        <v>5807.84</v>
      </c>
      <c r="F106">
        <v>3564.34</v>
      </c>
      <c r="G106">
        <v>-75.099999999999994</v>
      </c>
    </row>
    <row r="107" spans="2:7" x14ac:dyDescent="0.3">
      <c r="B107">
        <v>9800</v>
      </c>
      <c r="C107">
        <v>89.11</v>
      </c>
      <c r="D107">
        <v>3.49</v>
      </c>
      <c r="E107">
        <v>5808.36</v>
      </c>
      <c r="F107">
        <v>3597.27</v>
      </c>
      <c r="G107">
        <v>-73.09</v>
      </c>
    </row>
    <row r="108" spans="2:7" x14ac:dyDescent="0.3">
      <c r="B108">
        <v>9900</v>
      </c>
      <c r="C108">
        <v>89.11</v>
      </c>
      <c r="D108">
        <v>3.49</v>
      </c>
      <c r="E108">
        <v>5809.91</v>
      </c>
      <c r="F108">
        <v>3697.07</v>
      </c>
      <c r="G108">
        <v>-67</v>
      </c>
    </row>
    <row r="109" spans="2:7" x14ac:dyDescent="0.3">
      <c r="B109">
        <v>9967</v>
      </c>
      <c r="C109">
        <v>89.11</v>
      </c>
      <c r="D109">
        <v>3.49</v>
      </c>
      <c r="E109">
        <v>5810.95</v>
      </c>
      <c r="F109">
        <v>3763.94</v>
      </c>
      <c r="G109">
        <v>-62.92</v>
      </c>
    </row>
    <row r="110" spans="2:7" x14ac:dyDescent="0.3">
      <c r="B110">
        <v>10000</v>
      </c>
      <c r="C110">
        <v>89.11</v>
      </c>
      <c r="D110">
        <v>2.83</v>
      </c>
      <c r="E110">
        <v>5811.46</v>
      </c>
      <c r="F110">
        <v>3796.89</v>
      </c>
      <c r="G110">
        <v>-61.1</v>
      </c>
    </row>
    <row r="111" spans="2:7" x14ac:dyDescent="0.3">
      <c r="B111">
        <v>10100</v>
      </c>
      <c r="C111">
        <v>89.1</v>
      </c>
      <c r="D111">
        <v>0.83</v>
      </c>
      <c r="E111">
        <v>5813.03</v>
      </c>
      <c r="F111">
        <v>3896.82</v>
      </c>
      <c r="G111">
        <v>-57.91</v>
      </c>
    </row>
    <row r="112" spans="2:7" x14ac:dyDescent="0.3">
      <c r="B112">
        <v>10178.629999999999</v>
      </c>
      <c r="C112">
        <v>89.09</v>
      </c>
      <c r="D112">
        <v>359.26</v>
      </c>
      <c r="E112">
        <v>5814.27</v>
      </c>
      <c r="F112">
        <v>3975.44</v>
      </c>
      <c r="G112">
        <v>-57.85</v>
      </c>
    </row>
    <row r="113" spans="2:7" x14ac:dyDescent="0.3">
      <c r="B113">
        <v>10200</v>
      </c>
      <c r="C113">
        <v>89.09</v>
      </c>
      <c r="D113">
        <v>359.26</v>
      </c>
      <c r="E113">
        <v>5814.6</v>
      </c>
      <c r="F113">
        <v>3996.8</v>
      </c>
      <c r="G113">
        <v>-58.12</v>
      </c>
    </row>
    <row r="114" spans="2:7" x14ac:dyDescent="0.3">
      <c r="B114">
        <v>10300</v>
      </c>
      <c r="C114">
        <v>89.09</v>
      </c>
      <c r="D114">
        <v>359.26</v>
      </c>
      <c r="E114">
        <v>5816.18</v>
      </c>
      <c r="F114">
        <v>4096.78</v>
      </c>
      <c r="G114">
        <v>-59.42</v>
      </c>
    </row>
    <row r="115" spans="2:7" x14ac:dyDescent="0.3">
      <c r="B115">
        <v>10400</v>
      </c>
      <c r="C115">
        <v>89.09</v>
      </c>
      <c r="D115">
        <v>359.26</v>
      </c>
      <c r="E115">
        <v>5817.77</v>
      </c>
      <c r="F115">
        <v>4196.76</v>
      </c>
      <c r="G115">
        <v>-60.71</v>
      </c>
    </row>
    <row r="116" spans="2:7" x14ac:dyDescent="0.3">
      <c r="B116">
        <v>10500</v>
      </c>
      <c r="C116">
        <v>89.09</v>
      </c>
      <c r="D116">
        <v>359.26</v>
      </c>
      <c r="E116">
        <v>5819.35</v>
      </c>
      <c r="F116">
        <v>4296.74</v>
      </c>
      <c r="G116">
        <v>-62.01</v>
      </c>
    </row>
    <row r="117" spans="2:7" x14ac:dyDescent="0.3">
      <c r="B117">
        <v>10600</v>
      </c>
      <c r="C117">
        <v>89.09</v>
      </c>
      <c r="D117">
        <v>359.26</v>
      </c>
      <c r="E117">
        <v>5820.93</v>
      </c>
      <c r="F117">
        <v>4396.72</v>
      </c>
      <c r="G117">
        <v>-63.3</v>
      </c>
    </row>
    <row r="118" spans="2:7" x14ac:dyDescent="0.3">
      <c r="B118">
        <v>10700</v>
      </c>
      <c r="C118">
        <v>89.09</v>
      </c>
      <c r="D118">
        <v>359.26</v>
      </c>
      <c r="E118">
        <v>5822.51</v>
      </c>
      <c r="F118">
        <v>4496.7</v>
      </c>
      <c r="G118">
        <v>-64.599999999999994</v>
      </c>
    </row>
    <row r="119" spans="2:7" x14ac:dyDescent="0.3">
      <c r="B119">
        <v>10800</v>
      </c>
      <c r="C119">
        <v>89.09</v>
      </c>
      <c r="D119">
        <v>359.26</v>
      </c>
      <c r="E119">
        <v>5824.09</v>
      </c>
      <c r="F119">
        <v>4596.68</v>
      </c>
      <c r="G119">
        <v>-65.89</v>
      </c>
    </row>
    <row r="120" spans="2:7" x14ac:dyDescent="0.3">
      <c r="B120">
        <v>10900</v>
      </c>
      <c r="C120">
        <v>89.09</v>
      </c>
      <c r="D120">
        <v>359.26</v>
      </c>
      <c r="E120">
        <v>5825.67</v>
      </c>
      <c r="F120">
        <v>4696.6499999999996</v>
      </c>
      <c r="G120">
        <v>-67.19</v>
      </c>
    </row>
    <row r="121" spans="2:7" x14ac:dyDescent="0.3">
      <c r="B121">
        <v>11000</v>
      </c>
      <c r="C121">
        <v>89.09</v>
      </c>
      <c r="D121">
        <v>359.26</v>
      </c>
      <c r="E121">
        <v>5827.25</v>
      </c>
      <c r="F121">
        <v>4796.63</v>
      </c>
      <c r="G121">
        <v>-68.48</v>
      </c>
    </row>
    <row r="122" spans="2:7" x14ac:dyDescent="0.3">
      <c r="B122">
        <v>11100</v>
      </c>
      <c r="C122">
        <v>89.09</v>
      </c>
      <c r="D122">
        <v>359.26</v>
      </c>
      <c r="E122">
        <v>5828.83</v>
      </c>
      <c r="F122">
        <v>4896.6099999999997</v>
      </c>
      <c r="G122">
        <v>-69.77</v>
      </c>
    </row>
    <row r="123" spans="2:7" x14ac:dyDescent="0.3">
      <c r="B123">
        <v>11144.5</v>
      </c>
      <c r="C123">
        <v>89.09</v>
      </c>
      <c r="D123">
        <v>359.26</v>
      </c>
      <c r="E123">
        <v>5829.54</v>
      </c>
      <c r="F123">
        <v>4941.1099999999997</v>
      </c>
      <c r="G123">
        <v>-70.349999999999994</v>
      </c>
    </row>
    <row r="124" spans="2:7" x14ac:dyDescent="0.3">
      <c r="B124">
        <v>11203.05</v>
      </c>
      <c r="C124">
        <v>90</v>
      </c>
      <c r="D124">
        <v>0</v>
      </c>
      <c r="E124">
        <v>5830</v>
      </c>
      <c r="F124">
        <v>4999.6499999999996</v>
      </c>
      <c r="G124">
        <v>-70.73</v>
      </c>
    </row>
    <row r="125" spans="2:7" x14ac:dyDescent="0.3">
      <c r="B125">
        <v>11300</v>
      </c>
      <c r="C125">
        <v>90</v>
      </c>
      <c r="D125">
        <v>0</v>
      </c>
      <c r="E125">
        <v>5830</v>
      </c>
      <c r="F125">
        <v>5096.6000000000004</v>
      </c>
      <c r="G125">
        <v>-70.73</v>
      </c>
    </row>
    <row r="126" spans="2:7" x14ac:dyDescent="0.3">
      <c r="B126">
        <v>11400</v>
      </c>
      <c r="C126">
        <v>90</v>
      </c>
      <c r="D126">
        <v>0</v>
      </c>
      <c r="E126">
        <v>5830</v>
      </c>
      <c r="F126">
        <v>5196.6000000000004</v>
      </c>
      <c r="G126">
        <v>-70.73</v>
      </c>
    </row>
    <row r="127" spans="2:7" x14ac:dyDescent="0.3">
      <c r="B127">
        <v>11500</v>
      </c>
      <c r="C127">
        <v>90</v>
      </c>
      <c r="D127">
        <v>0</v>
      </c>
      <c r="E127">
        <v>5830</v>
      </c>
      <c r="F127">
        <v>5296.6</v>
      </c>
      <c r="G127">
        <v>-70.73</v>
      </c>
    </row>
    <row r="128" spans="2:7" x14ac:dyDescent="0.3">
      <c r="B128">
        <v>11600</v>
      </c>
      <c r="C128">
        <v>90</v>
      </c>
      <c r="D128">
        <v>0</v>
      </c>
      <c r="E128">
        <v>5830</v>
      </c>
      <c r="F128">
        <v>5396.6</v>
      </c>
      <c r="G128">
        <v>-70.73</v>
      </c>
    </row>
    <row r="129" spans="2:7" x14ac:dyDescent="0.3">
      <c r="B129">
        <v>11700</v>
      </c>
      <c r="C129">
        <v>90</v>
      </c>
      <c r="D129">
        <v>0</v>
      </c>
      <c r="E129">
        <v>5830</v>
      </c>
      <c r="F129">
        <v>5496.6</v>
      </c>
      <c r="G129">
        <v>-70.73</v>
      </c>
    </row>
    <row r="130" spans="2:7" x14ac:dyDescent="0.3">
      <c r="B130">
        <v>11800</v>
      </c>
      <c r="C130">
        <v>90</v>
      </c>
      <c r="D130">
        <v>0</v>
      </c>
      <c r="E130">
        <v>5830</v>
      </c>
      <c r="F130">
        <v>5596.6</v>
      </c>
      <c r="G130">
        <v>-70.73</v>
      </c>
    </row>
    <row r="131" spans="2:7" x14ac:dyDescent="0.3">
      <c r="B131">
        <v>11900</v>
      </c>
      <c r="C131">
        <v>90</v>
      </c>
      <c r="D131">
        <v>0</v>
      </c>
      <c r="E131">
        <v>5830</v>
      </c>
      <c r="F131">
        <v>5696.6</v>
      </c>
      <c r="G131">
        <v>-70.73</v>
      </c>
    </row>
    <row r="132" spans="2:7" x14ac:dyDescent="0.3">
      <c r="B132">
        <v>12000</v>
      </c>
      <c r="C132">
        <v>90</v>
      </c>
      <c r="D132">
        <v>0</v>
      </c>
      <c r="E132">
        <v>5830</v>
      </c>
      <c r="F132">
        <v>5796.6</v>
      </c>
      <c r="G132">
        <v>-70.73</v>
      </c>
    </row>
    <row r="133" spans="2:7" x14ac:dyDescent="0.3">
      <c r="B133">
        <v>12100</v>
      </c>
      <c r="C133">
        <v>90</v>
      </c>
      <c r="D133">
        <v>0</v>
      </c>
      <c r="E133">
        <v>5830</v>
      </c>
      <c r="F133">
        <v>5896.6</v>
      </c>
      <c r="G133">
        <v>-70.73</v>
      </c>
    </row>
    <row r="134" spans="2:7" x14ac:dyDescent="0.3">
      <c r="B134">
        <v>12200</v>
      </c>
      <c r="C134">
        <v>90</v>
      </c>
      <c r="D134">
        <v>0</v>
      </c>
      <c r="E134">
        <v>5830</v>
      </c>
      <c r="F134">
        <v>5996.6</v>
      </c>
      <c r="G134">
        <v>-70.73</v>
      </c>
    </row>
    <row r="135" spans="2:7" x14ac:dyDescent="0.3">
      <c r="B135">
        <v>12300</v>
      </c>
      <c r="C135">
        <v>90</v>
      </c>
      <c r="D135">
        <v>0</v>
      </c>
      <c r="E135">
        <v>5830</v>
      </c>
      <c r="F135">
        <v>6096.6</v>
      </c>
      <c r="G135">
        <v>-70.73</v>
      </c>
    </row>
    <row r="136" spans="2:7" x14ac:dyDescent="0.3">
      <c r="B136">
        <v>12400</v>
      </c>
      <c r="C136">
        <v>90</v>
      </c>
      <c r="D136">
        <v>0</v>
      </c>
      <c r="E136">
        <v>5830</v>
      </c>
      <c r="F136">
        <v>6196.6</v>
      </c>
      <c r="G136">
        <v>-70.73</v>
      </c>
    </row>
    <row r="137" spans="2:7" x14ac:dyDescent="0.3">
      <c r="B137">
        <v>12500</v>
      </c>
      <c r="C137">
        <v>90</v>
      </c>
      <c r="D137">
        <v>0</v>
      </c>
      <c r="E137">
        <v>5830</v>
      </c>
      <c r="F137">
        <v>6296.6</v>
      </c>
      <c r="G137">
        <v>-70.73</v>
      </c>
    </row>
    <row r="138" spans="2:7" x14ac:dyDescent="0.3">
      <c r="B138">
        <v>12600</v>
      </c>
      <c r="C138">
        <v>90</v>
      </c>
      <c r="D138">
        <v>0</v>
      </c>
      <c r="E138">
        <v>5830</v>
      </c>
      <c r="F138">
        <v>6396.6</v>
      </c>
      <c r="G138">
        <v>-70.73</v>
      </c>
    </row>
    <row r="139" spans="2:7" x14ac:dyDescent="0.3">
      <c r="B139">
        <v>12700</v>
      </c>
      <c r="C139">
        <v>90</v>
      </c>
      <c r="D139">
        <v>0</v>
      </c>
      <c r="E139">
        <v>5830</v>
      </c>
      <c r="F139">
        <v>6496.6</v>
      </c>
      <c r="G139">
        <v>-70.73</v>
      </c>
    </row>
    <row r="140" spans="2:7" x14ac:dyDescent="0.3">
      <c r="B140">
        <v>12800</v>
      </c>
      <c r="C140">
        <v>90</v>
      </c>
      <c r="D140">
        <v>0</v>
      </c>
      <c r="E140">
        <v>5830</v>
      </c>
      <c r="F140">
        <v>6596.6</v>
      </c>
      <c r="G140">
        <v>-70.73</v>
      </c>
    </row>
    <row r="141" spans="2:7" x14ac:dyDescent="0.3">
      <c r="B141">
        <v>12900</v>
      </c>
      <c r="C141">
        <v>90</v>
      </c>
      <c r="D141">
        <v>0</v>
      </c>
      <c r="E141">
        <v>5830</v>
      </c>
      <c r="F141">
        <v>6696.6</v>
      </c>
      <c r="G141">
        <v>-70.73</v>
      </c>
    </row>
    <row r="142" spans="2:7" x14ac:dyDescent="0.3">
      <c r="B142">
        <v>13000</v>
      </c>
      <c r="C142">
        <v>90</v>
      </c>
      <c r="D142">
        <v>0</v>
      </c>
      <c r="E142">
        <v>5830</v>
      </c>
      <c r="F142">
        <v>6796.6</v>
      </c>
      <c r="G142">
        <v>-70.73</v>
      </c>
    </row>
    <row r="143" spans="2:7" x14ac:dyDescent="0.3">
      <c r="B143">
        <v>13100</v>
      </c>
      <c r="C143">
        <v>90</v>
      </c>
      <c r="D143">
        <v>0</v>
      </c>
      <c r="E143">
        <v>5830</v>
      </c>
      <c r="F143">
        <v>6896.6</v>
      </c>
      <c r="G143">
        <v>-70.73</v>
      </c>
    </row>
    <row r="144" spans="2:7" x14ac:dyDescent="0.3">
      <c r="B144">
        <v>13200</v>
      </c>
      <c r="C144">
        <v>90</v>
      </c>
      <c r="D144">
        <v>0</v>
      </c>
      <c r="E144">
        <v>5830</v>
      </c>
      <c r="F144">
        <v>6996.6</v>
      </c>
      <c r="G144">
        <v>-70.73</v>
      </c>
    </row>
    <row r="145" spans="2:7" x14ac:dyDescent="0.3">
      <c r="B145">
        <v>13300</v>
      </c>
      <c r="C145">
        <v>90</v>
      </c>
      <c r="D145">
        <v>0</v>
      </c>
      <c r="E145">
        <v>5830</v>
      </c>
      <c r="F145">
        <v>7096.6</v>
      </c>
      <c r="G145">
        <v>-70.73</v>
      </c>
    </row>
    <row r="146" spans="2:7" x14ac:dyDescent="0.3">
      <c r="B146">
        <v>13400</v>
      </c>
      <c r="C146">
        <v>90</v>
      </c>
      <c r="D146">
        <v>0</v>
      </c>
      <c r="E146">
        <v>5830</v>
      </c>
      <c r="F146">
        <v>7196.6</v>
      </c>
      <c r="G146">
        <v>-70.73</v>
      </c>
    </row>
    <row r="147" spans="2:7" x14ac:dyDescent="0.3">
      <c r="B147">
        <v>13433.65</v>
      </c>
      <c r="C147">
        <v>90</v>
      </c>
      <c r="D147">
        <v>0</v>
      </c>
      <c r="E147">
        <v>5830</v>
      </c>
      <c r="F147">
        <v>7230.25</v>
      </c>
      <c r="G147">
        <v>-70.73</v>
      </c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2016-02-04T14:42:32Z</dcterms:modified>
</cp:coreProperties>
</file>