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<sst xmlns="http://schemas.openxmlformats.org/spreadsheetml/2006/main" count="41" uniqueCount="37">
  <si>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</si>
  <si>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</si>
  <si>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</si>
  <si>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</si>
  <si>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</si>
  <si>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</si>
  <si>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</si>
  <si>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</si>
  <si>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</si>
  <si>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</si>
  <si>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</si>
  <si>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</si>
  <si>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</si>
  <si>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</si>
  <si>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</si>
  <si>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</si>
  <si>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</si>
  <si>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</si>
  <si>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</si>
  <si>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</si>
  <si>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</si>
  <si>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</si>
  <si>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</si>
  <si>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</si>
  <si>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</si>
  <si>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</si>
  <si>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</si>
  <si>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</si>
  <si>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</si>
  <si>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</si>
  <si>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</si>
  <si>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</si>
  <si>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</si>
  <si>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</si>
  <si>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S12-T10N-R58W</t>
  </si>
  <si>
    <t>AS-Drilled</t>
  </si>
  <si>
    <t>RAZOR 12F-1302B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</si>
</sst>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3" sqref="K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414</v>
      </c>
      <c r="C2" s="6">
        <v>4.54</v>
      </c>
      <c r="D2" s="18">
        <v>283.68</v>
      </c>
      <c r="E2" s="5">
        <v>413.57</v>
      </c>
      <c r="F2" s="5">
        <v>3.88</v>
      </c>
      <c r="G2" s="5">
        <v>-15.93</v>
      </c>
    </row>
    <row r="3" spans="1:11" ht="15.75" thickBot="1" x14ac:dyDescent="0.3">
      <c r="A3" s="13" t="s">
        <v>33</v>
      </c>
      <c r="B3" s="5">
        <v>784</v>
      </c>
      <c r="C3" s="6">
        <v>11.14</v>
      </c>
      <c r="D3" s="18">
        <v>268.45</v>
      </c>
      <c r="E3" s="5">
        <v>779.94</v>
      </c>
      <c r="F3" s="5">
        <v>6.38</v>
      </c>
      <c r="G3" s="5">
        <v>-65.95</v>
      </c>
    </row>
    <row r="4" spans="1:11" ht="15.75" thickBot="1" x14ac:dyDescent="0.3">
      <c r="A4" s="10" t="s">
        <v>8</v>
      </c>
      <c r="B4" s="5">
        <v>1247</v>
      </c>
      <c r="C4" s="6">
        <v>9.2200000000000006</v>
      </c>
      <c r="D4" s="18">
        <v>259.08999999999997</v>
      </c>
      <c r="E4" s="5">
        <v>1235.6600000000001</v>
      </c>
      <c r="F4" s="5">
        <v>-1.86</v>
      </c>
      <c r="G4" s="5">
        <v>-147.09</v>
      </c>
    </row>
    <row r="5" spans="1:11" ht="15.75" thickBot="1" x14ac:dyDescent="0.3">
      <c r="A5" s="14"/>
      <c r="B5" s="5">
        <v>1433</v>
      </c>
      <c r="C5" s="6">
        <v>8.1999999999999993</v>
      </c>
      <c r="D5" s="18">
        <v>262.06</v>
      </c>
      <c r="E5" s="5">
        <v>1419.51</v>
      </c>
      <c r="F5" s="5">
        <v>-6.51</v>
      </c>
      <c r="G5" s="5">
        <v>-174.86</v>
      </c>
    </row>
    <row r="6" spans="1:11" ht="15.75" thickBot="1" x14ac:dyDescent="0.3">
      <c r="A6" s="11" t="s">
        <v>9</v>
      </c>
      <c r="B6" s="5">
        <v>1711</v>
      </c>
      <c r="C6" s="6">
        <v>9.5299999999999994</v>
      </c>
      <c r="D6" s="5">
        <v>260.64999999999998</v>
      </c>
      <c r="E6" s="5">
        <v>1694.19</v>
      </c>
      <c r="F6" s="5">
        <v>-12.99</v>
      </c>
      <c r="G6" s="5">
        <v>-217.21</v>
      </c>
    </row>
    <row r="7" spans="1:11" ht="15.75" thickBot="1" x14ac:dyDescent="0.3">
      <c r="A7" s="15" t="s">
        <v>36</v>
      </c>
      <c r="B7" s="5">
        <v>1805</v>
      </c>
      <c r="C7" s="6">
        <v>8.09</v>
      </c>
      <c r="D7" s="5">
        <v>258.8</v>
      </c>
      <c r="E7" s="5">
        <v>1787.08</v>
      </c>
      <c r="F7" s="5">
        <v>-15.53</v>
      </c>
      <c r="G7" s="5">
        <v>-231.37</v>
      </c>
    </row>
    <row r="8" spans="1:11" ht="15.75" thickBot="1" x14ac:dyDescent="0.3">
      <c r="A8" s="22" t="s">
        <v>12</v>
      </c>
      <c r="B8" s="5">
        <v>1986</v>
      </c>
      <c r="C8" s="6">
        <v>6.93</v>
      </c>
      <c r="D8" s="5">
        <v>255.19</v>
      </c>
      <c r="E8" s="5">
        <v>1966.52</v>
      </c>
      <c r="F8" s="5">
        <v>-20.8</v>
      </c>
      <c r="G8" s="5">
        <v>-254.43</v>
      </c>
    </row>
    <row r="9" spans="1:11" ht="15.75" thickBot="1" x14ac:dyDescent="0.3">
      <c r="A9" s="15"/>
      <c r="B9" s="5">
        <v>2170</v>
      </c>
      <c r="C9" s="6">
        <v>8.11</v>
      </c>
      <c r="D9" s="5">
        <v>247.72</v>
      </c>
      <c r="E9" s="5">
        <v>2148.94</v>
      </c>
      <c r="F9" s="5">
        <v>-28.56</v>
      </c>
      <c r="G9" s="5">
        <v>-277.17</v>
      </c>
    </row>
    <row r="10" spans="1:11" ht="15.75" thickBot="1" x14ac:dyDescent="0.3">
      <c r="A10" s="16" t="s">
        <v>11</v>
      </c>
      <c r="B10" s="5">
        <v>2355</v>
      </c>
      <c r="C10" s="6">
        <v>9.7899999999999991</v>
      </c>
      <c r="D10" s="5">
        <v>277.01</v>
      </c>
      <c r="E10" s="5">
        <v>2331.77</v>
      </c>
      <c r="F10" s="5">
        <v>-31.59</v>
      </c>
      <c r="G10" s="5">
        <v>-304.87</v>
      </c>
    </row>
    <row r="11" spans="1:11" ht="15.75" thickBot="1" x14ac:dyDescent="0.3">
      <c r="A11" s="19" t="s">
        <v>34</v>
      </c>
      <c r="B11" s="5">
        <v>2723</v>
      </c>
      <c r="C11" s="6">
        <v>8.8699999999999992</v>
      </c>
      <c r="D11" s="5">
        <v>269.8</v>
      </c>
      <c r="E11" s="5">
        <v>2694.91</v>
      </c>
      <c r="F11" s="5">
        <v>-27.87</v>
      </c>
      <c r="G11" s="5">
        <v>-364.3</v>
      </c>
    </row>
    <row r="12" spans="1:11" ht="15.75" thickBot="1" x14ac:dyDescent="0.3">
      <c r="A12" s="16" t="s">
        <v>10</v>
      </c>
      <c r="B12" s="5">
        <v>2815</v>
      </c>
      <c r="C12" s="6">
        <v>8.52</v>
      </c>
      <c r="D12" s="5">
        <v>268.22000000000003</v>
      </c>
      <c r="E12" s="5">
        <v>2785.86</v>
      </c>
      <c r="F12" s="5">
        <v>-28.1</v>
      </c>
      <c r="G12" s="5">
        <v>-378.2</v>
      </c>
    </row>
    <row r="13" spans="1:11" ht="15.75" thickBot="1" x14ac:dyDescent="0.3">
      <c r="A13" s="15" t="s">
        <v>35</v>
      </c>
      <c r="B13" s="5">
        <v>2907</v>
      </c>
      <c r="C13" s="6">
        <v>8.35</v>
      </c>
      <c r="D13" s="5">
        <v>265.47000000000003</v>
      </c>
      <c r="E13" s="5">
        <v>2876.86</v>
      </c>
      <c r="F13" s="5">
        <v>-28.84</v>
      </c>
      <c r="G13" s="5">
        <v>-391.67</v>
      </c>
    </row>
    <row r="14" spans="1:11" ht="15.75" thickBot="1" x14ac:dyDescent="0.3">
      <c r="A14" s="16" t="s">
        <v>29</v>
      </c>
      <c r="B14" s="5">
        <v>2999</v>
      </c>
      <c r="C14" s="6">
        <v>9.82</v>
      </c>
      <c r="D14" s="5">
        <v>273.89</v>
      </c>
      <c r="E14" s="5">
        <v>2967.71</v>
      </c>
      <c r="F14" s="5">
        <v>-28.84</v>
      </c>
      <c r="G14" s="5">
        <v>-406.16</v>
      </c>
    </row>
    <row r="15" spans="1:11" ht="15.75" thickBot="1" x14ac:dyDescent="0.3">
      <c r="A15" t="str">
        <f>INDEX(Lookup!E2:E5,Lookup!F2)</f>
        <v>Horizontal</v>
      </c>
      <c r="B15" s="5">
        <v>3091</v>
      </c>
      <c r="C15" s="6">
        <v>10.54</v>
      </c>
      <c r="D15" s="5">
        <v>278.61</v>
      </c>
      <c r="E15" s="5">
        <v>3058.26</v>
      </c>
      <c r="F15" s="5">
        <v>-27.05</v>
      </c>
      <c r="G15" s="5">
        <v>-422.31</v>
      </c>
    </row>
    <row r="16" spans="1:11" ht="15.75" thickBot="1" x14ac:dyDescent="0.3">
      <c r="A16" s="16" t="s">
        <v>13</v>
      </c>
      <c r="B16" s="5">
        <v>3184</v>
      </c>
      <c r="C16" s="6">
        <v>9.49</v>
      </c>
      <c r="D16" s="5">
        <v>276.33999999999997</v>
      </c>
      <c r="E16" s="5">
        <v>3149.84</v>
      </c>
      <c r="F16" s="5">
        <v>-24.93</v>
      </c>
      <c r="G16" s="5">
        <v>-438.34</v>
      </c>
    </row>
    <row r="17" spans="1:7" ht="15.75" thickBot="1" x14ac:dyDescent="0.3">
      <c r="A17" t="str">
        <f>INDEX(Lookup!A2:A4,Lookup!B2)</f>
        <v>True</v>
      </c>
      <c r="B17" s="20">
        <v>3555</v>
      </c>
      <c r="C17" s="17">
        <v>9.2100000000000009</v>
      </c>
      <c r="D17" s="17">
        <v>283.45</v>
      </c>
      <c r="E17" s="17">
        <v>3515.93</v>
      </c>
      <c r="F17" s="17">
        <v>-14.64</v>
      </c>
      <c r="G17" s="17">
        <v>-497.62</v>
      </c>
    </row>
    <row r="18" spans="1:7" ht="15.75" thickBot="1" x14ac:dyDescent="0.3">
      <c r="A18" s="16" t="s">
        <v>15</v>
      </c>
      <c r="B18" s="21">
        <v>3741</v>
      </c>
      <c r="C18" s="1">
        <v>11.55</v>
      </c>
      <c r="D18" s="1">
        <v>278.45</v>
      </c>
      <c r="E18" s="1">
        <v>3698.87</v>
      </c>
      <c r="F18" s="1">
        <v>-8.44</v>
      </c>
      <c r="G18" s="1">
        <v>-530.52</v>
      </c>
    </row>
    <row r="19" spans="1:7" x14ac:dyDescent="0.25">
      <c r="A19" t="e">
        <f>INDEX(Lookup!C2:C12,Lookup!D2)</f>
        <v>#VALUE!</v>
      </c>
      <c r="B19" s="21">
        <v>3834</v>
      </c>
      <c r="C19" s="1">
        <v>10.9</v>
      </c>
      <c r="D19" s="1">
        <v>276.33</v>
      </c>
      <c r="E19" s="1">
        <v>3790.09</v>
      </c>
      <c r="F19" s="1">
        <v>-6.11</v>
      </c>
      <c r="G19" s="1">
        <v>-548.46</v>
      </c>
    </row>
    <row r="20" spans="1:7" x14ac:dyDescent="0.25">
      <c r="B20" s="21">
        <v>3926</v>
      </c>
      <c r="C20" s="1">
        <v>9.83</v>
      </c>
      <c r="D20" s="1">
        <v>271.51</v>
      </c>
      <c r="E20" s="1">
        <v>3880.59</v>
      </c>
      <c r="F20" s="1">
        <v>-4.9400000000000004</v>
      </c>
      <c r="G20" s="1">
        <v>-564.96</v>
      </c>
    </row>
    <row r="21" spans="1:7" x14ac:dyDescent="0.25">
      <c r="B21" s="21">
        <v>4019</v>
      </c>
      <c r="C21" s="1">
        <v>10.02</v>
      </c>
      <c r="D21" s="1">
        <v>267.06</v>
      </c>
      <c r="E21" s="1">
        <v>3972.2</v>
      </c>
      <c r="F21" s="1">
        <v>-5.15</v>
      </c>
      <c r="G21" s="1">
        <v>-580.98</v>
      </c>
    </row>
    <row r="22" spans="1:7" x14ac:dyDescent="0.25">
      <c r="B22" s="21">
        <v>4112</v>
      </c>
      <c r="C22" s="1">
        <v>8.09</v>
      </c>
      <c r="D22" s="1">
        <v>258.67</v>
      </c>
      <c r="E22" s="1">
        <v>4064.04</v>
      </c>
      <c r="F22" s="1">
        <v>-6.85</v>
      </c>
      <c r="G22" s="1">
        <v>-595.48</v>
      </c>
    </row>
    <row r="23" spans="1:7" x14ac:dyDescent="0.25">
      <c r="B23" s="21">
        <v>4205</v>
      </c>
      <c r="C23" s="1">
        <v>9.23</v>
      </c>
      <c r="D23" s="1">
        <v>263.23</v>
      </c>
      <c r="E23" s="1">
        <v>4155.9799999999996</v>
      </c>
      <c r="F23" s="1">
        <v>-9.01</v>
      </c>
      <c r="G23" s="1">
        <v>-609.29999999999995</v>
      </c>
    </row>
    <row r="24" spans="1:7" x14ac:dyDescent="0.25">
      <c r="B24" s="21">
        <v>4298</v>
      </c>
      <c r="C24" s="1">
        <v>10.210000000000001</v>
      </c>
      <c r="D24" s="1">
        <v>264.35000000000002</v>
      </c>
      <c r="E24" s="1">
        <v>4247.6499999999996</v>
      </c>
      <c r="F24" s="1">
        <v>-10.7</v>
      </c>
      <c r="G24" s="1">
        <v>-624.91</v>
      </c>
    </row>
    <row r="25" spans="1:7" x14ac:dyDescent="0.25">
      <c r="B25" s="21">
        <v>4390</v>
      </c>
      <c r="C25" s="1">
        <v>10.86</v>
      </c>
      <c r="D25" s="1">
        <v>273.76</v>
      </c>
      <c r="E25" s="1">
        <v>4338.1000000000004</v>
      </c>
      <c r="F25" s="1">
        <v>-10.94</v>
      </c>
      <c r="G25" s="1">
        <v>-641.66999999999996</v>
      </c>
    </row>
    <row r="26" spans="1:7" x14ac:dyDescent="0.25">
      <c r="B26" s="21">
        <v>4483</v>
      </c>
      <c r="C26" s="1">
        <v>9.2100000000000009</v>
      </c>
      <c r="D26" s="1">
        <v>271.60000000000002</v>
      </c>
      <c r="E26" s="1">
        <v>4429.68</v>
      </c>
      <c r="F26" s="1">
        <v>-10.16</v>
      </c>
      <c r="G26" s="1">
        <v>-657.86</v>
      </c>
    </row>
    <row r="27" spans="1:7" x14ac:dyDescent="0.25">
      <c r="B27" s="21">
        <v>4576</v>
      </c>
      <c r="C27" s="1">
        <v>9.52</v>
      </c>
      <c r="D27" s="1">
        <v>276.54000000000002</v>
      </c>
      <c r="E27" s="1">
        <v>4521.4399999999996</v>
      </c>
      <c r="F27" s="1">
        <v>-9.07</v>
      </c>
      <c r="G27" s="1">
        <v>-672.94</v>
      </c>
    </row>
    <row r="28" spans="1:7" x14ac:dyDescent="0.25">
      <c r="B28" s="21">
        <v>4669</v>
      </c>
      <c r="C28" s="1">
        <v>9.39</v>
      </c>
      <c r="D28" s="1">
        <v>275.13</v>
      </c>
      <c r="E28" s="1">
        <v>4613.18</v>
      </c>
      <c r="F28" s="1">
        <v>-7.52</v>
      </c>
      <c r="G28" s="1">
        <v>-688.13</v>
      </c>
    </row>
    <row r="29" spans="1:7" x14ac:dyDescent="0.25">
      <c r="B29" s="21">
        <v>4762</v>
      </c>
      <c r="C29" s="1">
        <v>10.53</v>
      </c>
      <c r="D29" s="1">
        <v>280.56</v>
      </c>
      <c r="E29" s="1">
        <v>4704.7700000000004</v>
      </c>
      <c r="F29" s="1">
        <v>-5.28</v>
      </c>
      <c r="G29" s="1">
        <v>-704.04</v>
      </c>
    </row>
    <row r="30" spans="1:7" x14ac:dyDescent="0.25">
      <c r="B30" s="21">
        <v>4855</v>
      </c>
      <c r="C30" s="1">
        <v>8.3699999999999992</v>
      </c>
      <c r="D30" s="1">
        <v>276.69</v>
      </c>
      <c r="E30" s="1">
        <v>4796.51</v>
      </c>
      <c r="F30" s="1">
        <v>-2.94</v>
      </c>
      <c r="G30" s="1">
        <v>-719.12</v>
      </c>
    </row>
    <row r="31" spans="1:7" x14ac:dyDescent="0.25">
      <c r="B31" s="21">
        <v>4948</v>
      </c>
      <c r="C31" s="1">
        <v>7.39</v>
      </c>
      <c r="D31" s="1">
        <v>273.33999999999997</v>
      </c>
      <c r="E31" s="1">
        <v>4888.63</v>
      </c>
      <c r="F31" s="1">
        <v>-1.8</v>
      </c>
      <c r="G31" s="1">
        <v>-731.82</v>
      </c>
    </row>
    <row r="32" spans="1:7" x14ac:dyDescent="0.25">
      <c r="B32" s="4">
        <v>5042</v>
      </c>
      <c r="C32" s="1">
        <v>4.93</v>
      </c>
      <c r="D32" s="1">
        <v>265.35000000000002</v>
      </c>
      <c r="E32" s="1">
        <v>4982.08</v>
      </c>
      <c r="F32" s="1">
        <v>-1.77</v>
      </c>
      <c r="G32" s="1">
        <v>-741.88</v>
      </c>
    </row>
    <row r="33" spans="2:7" x14ac:dyDescent="0.25">
      <c r="B33" s="4">
        <v>5134</v>
      </c>
      <c r="C33" s="1">
        <v>3.49</v>
      </c>
      <c r="D33" s="1">
        <v>257.54000000000002</v>
      </c>
      <c r="E33" s="1">
        <v>5073.83</v>
      </c>
      <c r="F33" s="1">
        <v>-2.7</v>
      </c>
      <c r="G33" s="1">
        <v>-748.55</v>
      </c>
    </row>
    <row r="34" spans="2:7" x14ac:dyDescent="0.25">
      <c r="B34" s="4">
        <v>5227</v>
      </c>
      <c r="C34" s="1">
        <v>2.4700000000000002</v>
      </c>
      <c r="D34" s="1">
        <v>241.05</v>
      </c>
      <c r="E34" s="1">
        <v>5166.71</v>
      </c>
      <c r="F34" s="1">
        <v>-4.28</v>
      </c>
      <c r="G34" s="1">
        <v>-753.07</v>
      </c>
    </row>
    <row r="35" spans="2:7" x14ac:dyDescent="0.25">
      <c r="B35" s="4">
        <v>5320</v>
      </c>
      <c r="C35" s="1">
        <v>1.1299999999999999</v>
      </c>
      <c r="D35" s="1">
        <v>242.09</v>
      </c>
      <c r="E35" s="1">
        <v>5259.66</v>
      </c>
      <c r="F35" s="1">
        <v>-5.68</v>
      </c>
      <c r="G35" s="1">
        <v>-755.64</v>
      </c>
    </row>
    <row r="36" spans="2:7" x14ac:dyDescent="0.25">
      <c r="B36" s="4">
        <v>5412</v>
      </c>
      <c r="C36" s="1">
        <v>0.56999999999999995</v>
      </c>
      <c r="D36" s="1">
        <v>275.39</v>
      </c>
      <c r="E36" s="1">
        <v>5351.65</v>
      </c>
      <c r="F36" s="1">
        <v>-6.06</v>
      </c>
      <c r="G36" s="1">
        <v>-756.89</v>
      </c>
    </row>
    <row r="37" spans="2:7" x14ac:dyDescent="0.25">
      <c r="B37" s="4">
        <v>5459</v>
      </c>
      <c r="C37" s="1">
        <v>1.19</v>
      </c>
      <c r="D37" s="1">
        <v>165.83</v>
      </c>
      <c r="E37" s="1">
        <v>5398.64</v>
      </c>
      <c r="F37" s="1">
        <v>-6.51</v>
      </c>
      <c r="G37" s="1">
        <v>-757.01</v>
      </c>
    </row>
    <row r="38" spans="2:7" x14ac:dyDescent="0.25">
      <c r="B38" s="4">
        <v>5505</v>
      </c>
      <c r="C38" s="1">
        <v>3.75</v>
      </c>
      <c r="D38" s="1">
        <v>167.96</v>
      </c>
      <c r="E38" s="1">
        <v>5444.6</v>
      </c>
      <c r="F38" s="1">
        <v>-8.4499999999999993</v>
      </c>
      <c r="G38" s="1">
        <v>-756.58</v>
      </c>
    </row>
    <row r="39" spans="2:7" x14ac:dyDescent="0.25">
      <c r="B39" s="4">
        <v>5552</v>
      </c>
      <c r="C39" s="1">
        <v>5.95</v>
      </c>
      <c r="D39" s="1">
        <v>173.49</v>
      </c>
      <c r="E39" s="1">
        <v>5491.43</v>
      </c>
      <c r="F39" s="1">
        <v>-12.37</v>
      </c>
      <c r="G39" s="1">
        <v>-755.98</v>
      </c>
    </row>
    <row r="40" spans="2:7" x14ac:dyDescent="0.25">
      <c r="B40" s="4">
        <v>5598</v>
      </c>
      <c r="C40" s="1">
        <v>7.97</v>
      </c>
      <c r="D40" s="1">
        <v>174</v>
      </c>
      <c r="E40" s="1">
        <v>5537.09</v>
      </c>
      <c r="F40" s="1">
        <v>-17.91</v>
      </c>
      <c r="G40" s="1">
        <v>-755.38</v>
      </c>
    </row>
    <row r="41" spans="2:7" x14ac:dyDescent="0.25">
      <c r="B41" s="4">
        <v>5627</v>
      </c>
      <c r="C41" s="1">
        <v>9.93</v>
      </c>
      <c r="D41" s="1">
        <v>172.33</v>
      </c>
      <c r="E41" s="1">
        <v>5565.73</v>
      </c>
      <c r="F41" s="1">
        <v>-22.39</v>
      </c>
      <c r="G41" s="1">
        <v>-754.83</v>
      </c>
    </row>
    <row r="42" spans="2:7" x14ac:dyDescent="0.25">
      <c r="B42" s="4">
        <v>5692</v>
      </c>
      <c r="C42" s="1">
        <v>13.88</v>
      </c>
      <c r="D42" s="1">
        <v>169.89</v>
      </c>
      <c r="E42" s="1">
        <v>5629.32</v>
      </c>
      <c r="F42" s="1">
        <v>-35.619999999999997</v>
      </c>
      <c r="G42" s="1">
        <v>-752.71</v>
      </c>
    </row>
    <row r="43" spans="2:7" x14ac:dyDescent="0.25">
      <c r="B43" s="4">
        <v>5723</v>
      </c>
      <c r="C43" s="1">
        <v>17.77</v>
      </c>
      <c r="D43" s="1">
        <v>172.6</v>
      </c>
      <c r="E43" s="1">
        <v>5659.14</v>
      </c>
      <c r="F43" s="1">
        <v>-43.98</v>
      </c>
      <c r="G43" s="1">
        <v>-751.45</v>
      </c>
    </row>
    <row r="44" spans="2:7" x14ac:dyDescent="0.25">
      <c r="B44" s="4">
        <v>5785</v>
      </c>
      <c r="C44" s="1">
        <v>24.93</v>
      </c>
      <c r="D44" s="1">
        <v>177.86</v>
      </c>
      <c r="E44" s="1">
        <v>5716.85</v>
      </c>
      <c r="F44" s="1">
        <v>-66.45</v>
      </c>
      <c r="G44" s="1">
        <v>-749.74</v>
      </c>
    </row>
    <row r="45" spans="2:7" x14ac:dyDescent="0.25">
      <c r="B45" s="4">
        <v>5832</v>
      </c>
      <c r="C45" s="1">
        <v>31.88</v>
      </c>
      <c r="D45" s="1">
        <v>182.24</v>
      </c>
      <c r="E45" s="1">
        <v>5758.17</v>
      </c>
      <c r="F45" s="1">
        <v>-88.78</v>
      </c>
      <c r="G45" s="1">
        <v>-749.86</v>
      </c>
    </row>
    <row r="46" spans="2:7" x14ac:dyDescent="0.25">
      <c r="B46" s="4">
        <v>5878</v>
      </c>
      <c r="C46" s="1">
        <v>37.81</v>
      </c>
      <c r="D46" s="1">
        <v>185.73</v>
      </c>
      <c r="E46" s="1">
        <v>5795.91</v>
      </c>
      <c r="F46" s="1">
        <v>-114.97</v>
      </c>
      <c r="G46" s="1">
        <v>-751.74</v>
      </c>
    </row>
    <row r="47" spans="2:7" x14ac:dyDescent="0.25">
      <c r="B47" s="4">
        <v>5908</v>
      </c>
      <c r="C47" s="1">
        <v>42.64</v>
      </c>
      <c r="D47" s="1">
        <v>187.93</v>
      </c>
      <c r="E47" s="1">
        <v>5818.81</v>
      </c>
      <c r="F47" s="1">
        <v>-134.19999999999999</v>
      </c>
      <c r="G47" s="1">
        <v>-754.06</v>
      </c>
    </row>
    <row r="48" spans="2:7" x14ac:dyDescent="0.25">
      <c r="B48" s="4">
        <v>5971</v>
      </c>
      <c r="C48" s="1">
        <v>51.88</v>
      </c>
      <c r="D48" s="1">
        <v>188.49</v>
      </c>
      <c r="E48" s="1">
        <v>5861.52</v>
      </c>
      <c r="F48" s="1">
        <v>-179.94</v>
      </c>
      <c r="G48" s="1">
        <v>-760.68</v>
      </c>
    </row>
    <row r="49" spans="2:7" x14ac:dyDescent="0.25">
      <c r="B49" s="4">
        <v>6017</v>
      </c>
      <c r="C49" s="1">
        <v>59.36</v>
      </c>
      <c r="D49" s="1">
        <v>186.16</v>
      </c>
      <c r="E49" s="1">
        <v>5887.48</v>
      </c>
      <c r="F49" s="1">
        <v>-217.57</v>
      </c>
      <c r="G49" s="1">
        <v>-765.48</v>
      </c>
    </row>
    <row r="50" spans="2:7" x14ac:dyDescent="0.25">
      <c r="B50" s="4">
        <v>6064</v>
      </c>
      <c r="C50" s="1">
        <v>63.25</v>
      </c>
      <c r="D50" s="1">
        <v>183.48</v>
      </c>
      <c r="E50" s="1">
        <v>5910.05</v>
      </c>
      <c r="F50" s="1">
        <v>-258.64</v>
      </c>
      <c r="G50" s="1">
        <v>-768.93</v>
      </c>
    </row>
    <row r="51" spans="2:7" x14ac:dyDescent="0.25">
      <c r="B51" s="4">
        <v>6111</v>
      </c>
      <c r="C51" s="1">
        <v>64.02</v>
      </c>
      <c r="D51" s="1">
        <v>181.89</v>
      </c>
      <c r="E51" s="1">
        <v>5930.92</v>
      </c>
      <c r="F51" s="1">
        <v>-300.7</v>
      </c>
      <c r="G51" s="1">
        <v>-770.9</v>
      </c>
    </row>
    <row r="52" spans="2:7" x14ac:dyDescent="0.25">
      <c r="B52" s="4">
        <v>6157</v>
      </c>
      <c r="C52" s="1">
        <v>66.73</v>
      </c>
      <c r="D52" s="1">
        <v>181.59</v>
      </c>
      <c r="E52" s="1">
        <v>5950.09</v>
      </c>
      <c r="F52" s="1">
        <v>-342.5</v>
      </c>
      <c r="G52" s="1">
        <v>-772.17</v>
      </c>
    </row>
    <row r="53" spans="2:7" x14ac:dyDescent="0.25">
      <c r="B53" s="4">
        <v>6204</v>
      </c>
      <c r="C53" s="1">
        <v>72.930000000000007</v>
      </c>
      <c r="D53" s="1">
        <v>182.77</v>
      </c>
      <c r="E53" s="1">
        <v>5966.29</v>
      </c>
      <c r="F53" s="1">
        <v>-386.56</v>
      </c>
      <c r="G53" s="1">
        <v>-773.85</v>
      </c>
    </row>
    <row r="54" spans="2:7" x14ac:dyDescent="0.25">
      <c r="B54" s="4">
        <v>6250</v>
      </c>
      <c r="C54" s="1">
        <v>79.72</v>
      </c>
      <c r="D54" s="1">
        <v>184.37</v>
      </c>
      <c r="E54" s="1">
        <v>5977.15</v>
      </c>
      <c r="F54" s="1">
        <v>-431.14</v>
      </c>
      <c r="G54" s="1">
        <v>-776.64</v>
      </c>
    </row>
    <row r="55" spans="2:7" x14ac:dyDescent="0.25">
      <c r="B55" s="4">
        <v>6343</v>
      </c>
      <c r="C55" s="1">
        <v>82.24</v>
      </c>
      <c r="D55" s="1">
        <v>185.33</v>
      </c>
      <c r="E55" s="1">
        <v>5991.73</v>
      </c>
      <c r="F55" s="1">
        <v>-522.65</v>
      </c>
      <c r="G55" s="1">
        <v>-784.41</v>
      </c>
    </row>
    <row r="56" spans="2:7" x14ac:dyDescent="0.25">
      <c r="B56" s="4">
        <v>6436</v>
      </c>
      <c r="C56" s="1">
        <v>83.64</v>
      </c>
      <c r="D56" s="1">
        <v>184.46</v>
      </c>
      <c r="E56" s="1">
        <v>6003.16</v>
      </c>
      <c r="F56" s="1">
        <v>-614.61</v>
      </c>
      <c r="G56" s="1">
        <v>-792.29</v>
      </c>
    </row>
    <row r="57" spans="2:7" x14ac:dyDescent="0.25">
      <c r="B57" s="4">
        <v>6517</v>
      </c>
      <c r="C57" s="1">
        <v>91.41</v>
      </c>
      <c r="D57" s="1">
        <v>181.84</v>
      </c>
      <c r="E57" s="1">
        <v>6006.66</v>
      </c>
      <c r="F57" s="1">
        <v>-695.34</v>
      </c>
      <c r="G57" s="1">
        <v>-796.72</v>
      </c>
    </row>
    <row r="58" spans="2:7" x14ac:dyDescent="0.25">
      <c r="B58" s="4">
        <v>6610</v>
      </c>
      <c r="C58" s="1">
        <v>90.18</v>
      </c>
      <c r="D58" s="1">
        <v>182.65</v>
      </c>
      <c r="E58" s="1">
        <v>6005.37</v>
      </c>
      <c r="F58" s="1">
        <v>-788.26</v>
      </c>
      <c r="G58" s="1">
        <v>-800.37</v>
      </c>
    </row>
    <row r="59" spans="2:7" x14ac:dyDescent="0.25">
      <c r="B59" s="4">
        <v>6704</v>
      </c>
      <c r="C59" s="1">
        <v>89.84</v>
      </c>
      <c r="D59" s="1">
        <v>181.93</v>
      </c>
      <c r="E59" s="1">
        <v>6005.35</v>
      </c>
      <c r="F59" s="1">
        <v>-882.18</v>
      </c>
      <c r="G59" s="1">
        <v>-804.12</v>
      </c>
    </row>
    <row r="60" spans="2:7" x14ac:dyDescent="0.25">
      <c r="B60" s="4">
        <v>6797</v>
      </c>
      <c r="C60" s="1">
        <v>89.39</v>
      </c>
      <c r="D60" s="1">
        <v>181.37</v>
      </c>
      <c r="E60" s="1">
        <v>6005.98</v>
      </c>
      <c r="F60" s="1">
        <v>-975.14</v>
      </c>
      <c r="G60" s="1">
        <v>-806.8</v>
      </c>
    </row>
    <row r="61" spans="2:7" x14ac:dyDescent="0.25">
      <c r="B61" s="4">
        <v>6983</v>
      </c>
      <c r="C61" s="1">
        <v>89.62</v>
      </c>
      <c r="D61" s="1">
        <v>179.68</v>
      </c>
      <c r="E61" s="1">
        <v>6007.59</v>
      </c>
      <c r="F61" s="1">
        <v>-1161.1199999999999</v>
      </c>
      <c r="G61" s="1">
        <v>-808.5</v>
      </c>
    </row>
    <row r="62" spans="2:7" x14ac:dyDescent="0.25">
      <c r="B62" s="4">
        <v>7076</v>
      </c>
      <c r="C62" s="1">
        <v>88.21</v>
      </c>
      <c r="D62" s="1">
        <v>178.91</v>
      </c>
      <c r="E62" s="1">
        <v>6009.35</v>
      </c>
      <c r="F62" s="1">
        <v>-1254.0899999999999</v>
      </c>
      <c r="G62" s="1">
        <v>-807.36</v>
      </c>
    </row>
    <row r="63" spans="2:7" x14ac:dyDescent="0.25">
      <c r="B63" s="4">
        <v>7169</v>
      </c>
      <c r="C63" s="1">
        <v>89.87</v>
      </c>
      <c r="D63" s="1">
        <v>178.98</v>
      </c>
      <c r="E63" s="1">
        <v>6010.9</v>
      </c>
      <c r="F63" s="1">
        <v>-1347.06</v>
      </c>
      <c r="G63" s="1">
        <v>-805.65</v>
      </c>
    </row>
    <row r="64" spans="2:7" x14ac:dyDescent="0.25">
      <c r="B64" s="4">
        <v>7262</v>
      </c>
      <c r="C64" s="1">
        <v>91.39</v>
      </c>
      <c r="D64" s="1">
        <v>180.1</v>
      </c>
      <c r="E64" s="1">
        <v>6009.88</v>
      </c>
      <c r="F64" s="1">
        <v>-1440.05</v>
      </c>
      <c r="G64" s="1">
        <v>-804.9</v>
      </c>
    </row>
    <row r="65" spans="2:7" x14ac:dyDescent="0.25">
      <c r="B65" s="4">
        <v>7355</v>
      </c>
      <c r="C65" s="1">
        <v>91.12</v>
      </c>
      <c r="D65" s="1">
        <v>179.85</v>
      </c>
      <c r="E65" s="1">
        <v>6007.85</v>
      </c>
      <c r="F65" s="1">
        <v>-1533.03</v>
      </c>
      <c r="G65" s="1">
        <v>-804.86</v>
      </c>
    </row>
    <row r="66" spans="2:7" x14ac:dyDescent="0.25">
      <c r="B66" s="4">
        <v>7448</v>
      </c>
      <c r="C66" s="1">
        <v>90.24</v>
      </c>
      <c r="D66" s="1">
        <v>179.45</v>
      </c>
      <c r="E66" s="1">
        <v>6006.74</v>
      </c>
      <c r="F66" s="1">
        <v>-1626.02</v>
      </c>
      <c r="G66" s="1">
        <v>-804.29</v>
      </c>
    </row>
    <row r="67" spans="2:7" x14ac:dyDescent="0.25">
      <c r="B67" s="4">
        <v>7542</v>
      </c>
      <c r="C67" s="1">
        <v>89.88</v>
      </c>
      <c r="D67" s="1">
        <v>178.73</v>
      </c>
      <c r="E67" s="1">
        <v>6006.64</v>
      </c>
      <c r="F67" s="1">
        <v>-1720</v>
      </c>
      <c r="G67" s="1">
        <v>-802.8</v>
      </c>
    </row>
    <row r="68" spans="2:7" x14ac:dyDescent="0.25">
      <c r="B68" s="4">
        <v>7634</v>
      </c>
      <c r="C68" s="1">
        <v>89.59</v>
      </c>
      <c r="D68" s="1">
        <v>178.08</v>
      </c>
      <c r="E68" s="1">
        <v>6007.07</v>
      </c>
      <c r="F68" s="1">
        <v>-1811.97</v>
      </c>
      <c r="G68" s="1">
        <v>-800.24</v>
      </c>
    </row>
    <row r="69" spans="2:7" x14ac:dyDescent="0.25">
      <c r="B69" s="4">
        <v>7727</v>
      </c>
      <c r="C69" s="1">
        <v>90.85</v>
      </c>
      <c r="D69" s="1">
        <v>180.5</v>
      </c>
      <c r="E69" s="1">
        <v>6006.71</v>
      </c>
      <c r="F69" s="1">
        <v>-1904.95</v>
      </c>
      <c r="G69" s="1">
        <v>-799.09</v>
      </c>
    </row>
    <row r="70" spans="2:7" x14ac:dyDescent="0.25">
      <c r="B70" s="4">
        <v>7821</v>
      </c>
      <c r="C70" s="1">
        <v>89.96</v>
      </c>
      <c r="D70" s="1">
        <v>179.73</v>
      </c>
      <c r="E70" s="1">
        <v>6006.05</v>
      </c>
      <c r="F70" s="1">
        <v>-1998.95</v>
      </c>
      <c r="G70" s="1">
        <v>-799.28</v>
      </c>
    </row>
    <row r="71" spans="2:7" x14ac:dyDescent="0.25">
      <c r="B71" s="4">
        <v>7913</v>
      </c>
      <c r="C71" s="1">
        <v>92.1</v>
      </c>
      <c r="D71" s="1">
        <v>179.22</v>
      </c>
      <c r="E71" s="1">
        <v>6004.39</v>
      </c>
      <c r="F71" s="1">
        <v>-2090.92</v>
      </c>
      <c r="G71" s="1">
        <v>-798.43</v>
      </c>
    </row>
    <row r="72" spans="2:7" x14ac:dyDescent="0.25">
      <c r="B72" s="4">
        <v>8006</v>
      </c>
      <c r="C72" s="1">
        <v>91.95</v>
      </c>
      <c r="D72" s="1">
        <v>178.86</v>
      </c>
      <c r="E72" s="1">
        <v>6001.11</v>
      </c>
      <c r="F72" s="1">
        <v>-2183.85</v>
      </c>
      <c r="G72" s="1">
        <v>-796.88</v>
      </c>
    </row>
    <row r="73" spans="2:7" x14ac:dyDescent="0.25">
      <c r="B73" s="4">
        <v>8099</v>
      </c>
      <c r="C73" s="1">
        <v>92.35</v>
      </c>
      <c r="D73" s="1">
        <v>177.93</v>
      </c>
      <c r="E73" s="1">
        <v>5997.62</v>
      </c>
      <c r="F73" s="1">
        <v>-2276.75</v>
      </c>
      <c r="G73" s="1">
        <v>-794.27</v>
      </c>
    </row>
    <row r="74" spans="2:7" x14ac:dyDescent="0.25">
      <c r="B74" s="4">
        <v>8192</v>
      </c>
      <c r="C74" s="1">
        <v>89.36</v>
      </c>
      <c r="D74" s="1">
        <v>177.06</v>
      </c>
      <c r="E74" s="1">
        <v>5996.23</v>
      </c>
      <c r="F74" s="1">
        <v>-2369.64</v>
      </c>
      <c r="G74" s="1">
        <v>-790.21</v>
      </c>
    </row>
    <row r="75" spans="2:7" x14ac:dyDescent="0.25">
      <c r="B75" s="4">
        <v>8285</v>
      </c>
      <c r="C75" s="1">
        <v>89.44</v>
      </c>
      <c r="D75" s="1">
        <v>180.06</v>
      </c>
      <c r="E75" s="1">
        <v>5997.2</v>
      </c>
      <c r="F75" s="1">
        <v>-2462.59</v>
      </c>
      <c r="G75" s="1">
        <v>-787.87</v>
      </c>
    </row>
    <row r="76" spans="2:7" x14ac:dyDescent="0.25">
      <c r="B76" s="4">
        <v>8378</v>
      </c>
      <c r="C76" s="1">
        <v>88.65</v>
      </c>
      <c r="D76" s="1">
        <v>181.57</v>
      </c>
      <c r="E76" s="1">
        <v>5998.75</v>
      </c>
      <c r="F76" s="1">
        <v>-2555.5700000000002</v>
      </c>
      <c r="G76" s="1">
        <v>-789.19</v>
      </c>
    </row>
    <row r="77" spans="2:7" x14ac:dyDescent="0.25">
      <c r="B77" s="4">
        <v>8471</v>
      </c>
      <c r="C77" s="1">
        <v>89.38</v>
      </c>
      <c r="D77" s="1">
        <v>181.35</v>
      </c>
      <c r="E77" s="1">
        <v>6000.35</v>
      </c>
      <c r="F77" s="1">
        <v>-2648.52</v>
      </c>
      <c r="G77" s="1">
        <v>-791.56</v>
      </c>
    </row>
    <row r="78" spans="2:7" x14ac:dyDescent="0.25">
      <c r="B78" s="4">
        <v>8564</v>
      </c>
      <c r="C78" s="1">
        <v>89.75</v>
      </c>
      <c r="D78" s="1">
        <v>181.13</v>
      </c>
      <c r="E78" s="1">
        <v>6001.06</v>
      </c>
      <c r="F78" s="1">
        <v>-2741.5</v>
      </c>
      <c r="G78" s="1">
        <v>-793.58</v>
      </c>
    </row>
    <row r="79" spans="2:7" x14ac:dyDescent="0.25">
      <c r="B79" s="4">
        <v>8657</v>
      </c>
      <c r="C79" s="1">
        <v>90.79</v>
      </c>
      <c r="D79" s="1">
        <v>182.69</v>
      </c>
      <c r="E79" s="1">
        <v>6000.62</v>
      </c>
      <c r="F79" s="1">
        <v>-2834.44</v>
      </c>
      <c r="G79" s="1">
        <v>-796.68</v>
      </c>
    </row>
    <row r="80" spans="2:7" x14ac:dyDescent="0.25">
      <c r="B80" s="4">
        <v>8749</v>
      </c>
      <c r="C80" s="1">
        <v>91.62</v>
      </c>
      <c r="D80" s="1">
        <v>183.17</v>
      </c>
      <c r="E80" s="1">
        <v>5998.69</v>
      </c>
      <c r="F80" s="1">
        <v>-2926.3</v>
      </c>
      <c r="G80" s="1">
        <v>-801.38</v>
      </c>
    </row>
    <row r="81" spans="2:7" x14ac:dyDescent="0.25">
      <c r="B81" s="4">
        <v>8842</v>
      </c>
      <c r="C81" s="1">
        <v>90.36</v>
      </c>
      <c r="D81" s="1">
        <v>181.37</v>
      </c>
      <c r="E81" s="1">
        <v>5997.08</v>
      </c>
      <c r="F81" s="1">
        <v>-3019.21</v>
      </c>
      <c r="G81" s="1">
        <v>-805.06</v>
      </c>
    </row>
    <row r="82" spans="2:7" x14ac:dyDescent="0.25">
      <c r="B82" s="4">
        <v>9118</v>
      </c>
      <c r="C82" s="1">
        <v>88.72</v>
      </c>
      <c r="D82" s="1">
        <v>179.4</v>
      </c>
      <c r="E82" s="1">
        <v>5999.3</v>
      </c>
      <c r="F82" s="1">
        <v>-3295.17</v>
      </c>
      <c r="G82" s="1">
        <v>-806.91</v>
      </c>
    </row>
    <row r="83" spans="2:7" x14ac:dyDescent="0.25">
      <c r="B83" s="4">
        <v>9211</v>
      </c>
      <c r="C83" s="1">
        <v>89.65</v>
      </c>
      <c r="D83" s="1">
        <v>179.14</v>
      </c>
      <c r="E83" s="1">
        <v>6000.62</v>
      </c>
      <c r="F83" s="1">
        <v>-3388.15</v>
      </c>
      <c r="G83" s="1">
        <v>-805.73</v>
      </c>
    </row>
    <row r="84" spans="2:7" x14ac:dyDescent="0.25">
      <c r="B84" s="4">
        <v>9303</v>
      </c>
      <c r="C84" s="1">
        <v>90.07</v>
      </c>
      <c r="D84" s="1">
        <v>177.58</v>
      </c>
      <c r="E84" s="1">
        <v>6000.84</v>
      </c>
      <c r="F84" s="1">
        <v>-3480.11</v>
      </c>
      <c r="G84" s="1">
        <v>-803.1</v>
      </c>
    </row>
    <row r="85" spans="2:7" x14ac:dyDescent="0.25">
      <c r="B85" s="4">
        <v>9395</v>
      </c>
      <c r="C85" s="1">
        <v>90.88</v>
      </c>
      <c r="D85" s="1">
        <v>177.98</v>
      </c>
      <c r="E85" s="1">
        <v>6000.08</v>
      </c>
      <c r="F85" s="1">
        <v>-3572.04</v>
      </c>
      <c r="G85" s="1">
        <v>-799.53</v>
      </c>
    </row>
    <row r="86" spans="2:7" x14ac:dyDescent="0.25">
      <c r="B86" s="4">
        <v>9488</v>
      </c>
      <c r="C86" s="1">
        <v>90.45</v>
      </c>
      <c r="D86" s="1">
        <v>177.15</v>
      </c>
      <c r="E86" s="1">
        <v>5999</v>
      </c>
      <c r="F86" s="1">
        <v>-3664.94</v>
      </c>
      <c r="G86" s="1">
        <v>-795.58</v>
      </c>
    </row>
    <row r="87" spans="2:7" x14ac:dyDescent="0.25">
      <c r="B87" s="4">
        <v>9581</v>
      </c>
      <c r="C87" s="1">
        <v>90.38</v>
      </c>
      <c r="D87" s="1">
        <v>181.51</v>
      </c>
      <c r="E87" s="1">
        <v>5998.33</v>
      </c>
      <c r="F87" s="1">
        <v>-3757.91</v>
      </c>
      <c r="G87" s="1">
        <v>-794.49</v>
      </c>
    </row>
    <row r="88" spans="2:7" x14ac:dyDescent="0.25">
      <c r="B88" s="4">
        <v>9673</v>
      </c>
      <c r="C88" s="1">
        <v>90.72</v>
      </c>
      <c r="D88" s="1">
        <v>180.83</v>
      </c>
      <c r="E88" s="1">
        <v>5997.44</v>
      </c>
      <c r="F88" s="1">
        <v>-3849.89</v>
      </c>
      <c r="G88" s="1">
        <v>-796.37</v>
      </c>
    </row>
    <row r="89" spans="2:7" x14ac:dyDescent="0.25">
      <c r="B89" s="4">
        <v>9766</v>
      </c>
      <c r="C89" s="1">
        <v>90.53</v>
      </c>
      <c r="D89" s="1">
        <v>180.42</v>
      </c>
      <c r="E89" s="1">
        <v>5996.43</v>
      </c>
      <c r="F89" s="1">
        <v>-3942.88</v>
      </c>
      <c r="G89" s="1">
        <v>-797.39</v>
      </c>
    </row>
    <row r="90" spans="2:7" x14ac:dyDescent="0.25">
      <c r="B90" s="4">
        <v>9950</v>
      </c>
      <c r="C90" s="1">
        <v>88.89</v>
      </c>
      <c r="D90" s="1">
        <v>178.22</v>
      </c>
      <c r="E90" s="1">
        <v>5997.36</v>
      </c>
      <c r="F90" s="1">
        <v>-4126.84</v>
      </c>
      <c r="G90" s="1">
        <v>-795.2</v>
      </c>
    </row>
    <row r="91" spans="2:7" x14ac:dyDescent="0.25">
      <c r="B91" s="4">
        <v>10042</v>
      </c>
      <c r="C91" s="1">
        <v>89.3</v>
      </c>
      <c r="D91" s="1">
        <v>179.66</v>
      </c>
      <c r="E91" s="1">
        <v>5998.81</v>
      </c>
      <c r="F91" s="1">
        <v>-4218.8100000000004</v>
      </c>
      <c r="G91" s="1">
        <v>-793.5</v>
      </c>
    </row>
    <row r="92" spans="2:7" x14ac:dyDescent="0.25">
      <c r="B92" s="4">
        <v>10134</v>
      </c>
      <c r="C92" s="1">
        <v>89.36</v>
      </c>
      <c r="D92" s="1">
        <v>178.34</v>
      </c>
      <c r="E92" s="1">
        <v>5999.89</v>
      </c>
      <c r="F92" s="1">
        <v>-4310.79</v>
      </c>
      <c r="G92" s="1">
        <v>-791.9</v>
      </c>
    </row>
    <row r="93" spans="2:7" x14ac:dyDescent="0.25">
      <c r="B93" s="4">
        <v>10226</v>
      </c>
      <c r="C93" s="1">
        <v>89.24</v>
      </c>
      <c r="D93" s="1">
        <v>177.52</v>
      </c>
      <c r="E93" s="1">
        <v>6001.01</v>
      </c>
      <c r="F93" s="1">
        <v>-4402.72</v>
      </c>
      <c r="G93" s="1">
        <v>-788.57</v>
      </c>
    </row>
    <row r="94" spans="2:7" x14ac:dyDescent="0.25">
      <c r="B94" s="4">
        <v>10318</v>
      </c>
      <c r="C94" s="1">
        <v>88.65</v>
      </c>
      <c r="D94" s="1">
        <v>179.99</v>
      </c>
      <c r="E94" s="1">
        <v>6002.71</v>
      </c>
      <c r="F94" s="1">
        <v>-4494.68</v>
      </c>
      <c r="G94" s="1">
        <v>-786.58</v>
      </c>
    </row>
    <row r="95" spans="2:7" x14ac:dyDescent="0.25">
      <c r="B95" s="4">
        <v>10410</v>
      </c>
      <c r="C95" s="1">
        <v>88.72</v>
      </c>
      <c r="D95" s="1">
        <v>180.02</v>
      </c>
      <c r="E95" s="1">
        <v>6004.82</v>
      </c>
      <c r="F95" s="1">
        <v>-4586.66</v>
      </c>
      <c r="G95" s="1">
        <v>-786.58</v>
      </c>
    </row>
    <row r="96" spans="2:7" x14ac:dyDescent="0.25">
      <c r="B96" s="4">
        <v>10502</v>
      </c>
      <c r="C96" s="1">
        <v>89</v>
      </c>
      <c r="D96" s="1">
        <v>182.13</v>
      </c>
      <c r="E96" s="1">
        <v>6006.65</v>
      </c>
      <c r="F96" s="1">
        <v>-4678.62</v>
      </c>
      <c r="G96" s="1">
        <v>-788.31</v>
      </c>
    </row>
    <row r="97" spans="2:7" x14ac:dyDescent="0.25">
      <c r="B97" s="4">
        <v>10594</v>
      </c>
      <c r="C97" s="1">
        <v>89.09</v>
      </c>
      <c r="D97" s="1">
        <v>182.08</v>
      </c>
      <c r="E97" s="1">
        <v>6008.18</v>
      </c>
      <c r="F97" s="1">
        <v>-4770.54</v>
      </c>
      <c r="G97" s="1">
        <v>-791.69</v>
      </c>
    </row>
    <row r="98" spans="2:7" x14ac:dyDescent="0.25">
      <c r="B98" s="4">
        <v>10687</v>
      </c>
      <c r="C98" s="1">
        <v>89.7</v>
      </c>
      <c r="D98" s="1">
        <v>181.56</v>
      </c>
      <c r="E98" s="1">
        <v>6009.17</v>
      </c>
      <c r="F98" s="1">
        <v>-4863.49</v>
      </c>
      <c r="G98" s="1">
        <v>-794.64</v>
      </c>
    </row>
    <row r="99" spans="2:7" x14ac:dyDescent="0.25">
      <c r="B99" s="4">
        <v>10779</v>
      </c>
      <c r="C99" s="1">
        <v>90.1</v>
      </c>
      <c r="D99" s="1">
        <v>181.12</v>
      </c>
      <c r="E99" s="1">
        <v>6009.33</v>
      </c>
      <c r="F99" s="1">
        <v>-4955.46</v>
      </c>
      <c r="G99" s="1">
        <v>-796.79</v>
      </c>
    </row>
    <row r="100" spans="2:7" x14ac:dyDescent="0.25">
      <c r="B100" s="4">
        <v>10871</v>
      </c>
      <c r="C100" s="1">
        <v>90.35</v>
      </c>
      <c r="D100" s="1">
        <v>180.8</v>
      </c>
      <c r="E100" s="1">
        <v>6008.96</v>
      </c>
      <c r="F100" s="1">
        <v>-5047.45</v>
      </c>
      <c r="G100" s="1">
        <v>-798.33</v>
      </c>
    </row>
    <row r="101" spans="2:7" x14ac:dyDescent="0.25">
      <c r="B101" s="4">
        <v>10963</v>
      </c>
      <c r="C101" s="1">
        <v>90.56</v>
      </c>
      <c r="D101" s="1">
        <v>180.4</v>
      </c>
      <c r="E101" s="1">
        <v>6008.23</v>
      </c>
      <c r="F101" s="1">
        <v>-5139.4399999999996</v>
      </c>
      <c r="G101" s="1">
        <v>-799.3</v>
      </c>
    </row>
    <row r="102" spans="2:7" x14ac:dyDescent="0.25">
      <c r="B102" s="4">
        <v>11055</v>
      </c>
      <c r="C102" s="1">
        <v>91.42</v>
      </c>
      <c r="D102" s="1">
        <v>179.62</v>
      </c>
      <c r="E102" s="1">
        <v>6006.64</v>
      </c>
      <c r="F102" s="1">
        <v>-5231.42</v>
      </c>
      <c r="G102" s="1">
        <v>-799.31</v>
      </c>
    </row>
    <row r="103" spans="2:7" x14ac:dyDescent="0.25">
      <c r="B103" s="4">
        <v>11147</v>
      </c>
      <c r="C103" s="1">
        <v>91.84</v>
      </c>
      <c r="D103" s="1">
        <v>179.04</v>
      </c>
      <c r="E103" s="1">
        <v>6004.03</v>
      </c>
      <c r="F103" s="1">
        <v>-5323.38</v>
      </c>
      <c r="G103" s="1">
        <v>-798.24</v>
      </c>
    </row>
    <row r="104" spans="2:7" x14ac:dyDescent="0.25">
      <c r="B104" s="4">
        <v>11239</v>
      </c>
      <c r="C104" s="1">
        <v>89.92</v>
      </c>
      <c r="D104" s="1">
        <v>178.92</v>
      </c>
      <c r="E104" s="1">
        <v>6002.61</v>
      </c>
      <c r="F104" s="1">
        <v>-5415.35</v>
      </c>
      <c r="G104" s="1">
        <v>-796.6</v>
      </c>
    </row>
    <row r="105" spans="2:7" x14ac:dyDescent="0.25">
      <c r="B105" s="4">
        <v>11331</v>
      </c>
      <c r="C105" s="1">
        <v>89.82</v>
      </c>
      <c r="D105" s="1">
        <v>179.47</v>
      </c>
      <c r="E105" s="1">
        <v>6002.82</v>
      </c>
      <c r="F105" s="1">
        <v>-5507.34</v>
      </c>
      <c r="G105" s="1">
        <v>-795.31</v>
      </c>
    </row>
    <row r="106" spans="2:7" x14ac:dyDescent="0.25">
      <c r="B106" s="4">
        <v>11423</v>
      </c>
      <c r="C106" s="1">
        <v>89.78</v>
      </c>
      <c r="D106" s="1">
        <v>178.28</v>
      </c>
      <c r="E106" s="1">
        <v>6003.14</v>
      </c>
      <c r="F106" s="1">
        <v>-5599.32</v>
      </c>
      <c r="G106" s="1">
        <v>-793.5</v>
      </c>
    </row>
    <row r="107" spans="2:7" x14ac:dyDescent="0.25">
      <c r="B107" s="4">
        <v>11515</v>
      </c>
      <c r="C107" s="1">
        <v>89.62</v>
      </c>
      <c r="D107" s="1">
        <v>181.44</v>
      </c>
      <c r="E107" s="1">
        <v>6003.63</v>
      </c>
      <c r="F107" s="1">
        <v>-5691.31</v>
      </c>
      <c r="G107" s="1">
        <v>-793.28</v>
      </c>
    </row>
    <row r="108" spans="2:7" x14ac:dyDescent="0.25">
      <c r="B108" s="4">
        <v>11607</v>
      </c>
      <c r="C108" s="1">
        <v>89.13</v>
      </c>
      <c r="D108" s="1">
        <v>181</v>
      </c>
      <c r="E108" s="1">
        <v>6004.63</v>
      </c>
      <c r="F108" s="1">
        <v>-5783.28</v>
      </c>
      <c r="G108" s="1">
        <v>-795.24</v>
      </c>
    </row>
    <row r="109" spans="2:7" x14ac:dyDescent="0.25">
      <c r="B109" s="4">
        <v>11699</v>
      </c>
      <c r="C109" s="1">
        <v>90.47</v>
      </c>
      <c r="D109" s="1">
        <v>181.24</v>
      </c>
      <c r="E109" s="1">
        <v>6004.95</v>
      </c>
      <c r="F109" s="1">
        <v>-5875.26</v>
      </c>
      <c r="G109" s="1">
        <v>-797.03</v>
      </c>
    </row>
    <row r="110" spans="2:7" x14ac:dyDescent="0.25">
      <c r="B110" s="4">
        <v>11791</v>
      </c>
      <c r="C110" s="1">
        <v>90.41</v>
      </c>
      <c r="D110" s="1">
        <v>181.97</v>
      </c>
      <c r="E110" s="1">
        <v>6004.24</v>
      </c>
      <c r="F110" s="1">
        <v>-5967.22</v>
      </c>
      <c r="G110" s="1">
        <v>-799.61</v>
      </c>
    </row>
    <row r="111" spans="2:7" x14ac:dyDescent="0.25">
      <c r="B111" s="4">
        <v>11883</v>
      </c>
      <c r="C111" s="1">
        <v>90.48</v>
      </c>
      <c r="D111" s="1">
        <v>180.95</v>
      </c>
      <c r="E111" s="1">
        <v>6003.53</v>
      </c>
      <c r="F111" s="1">
        <v>-6059.19</v>
      </c>
      <c r="G111" s="1">
        <v>-801.96</v>
      </c>
    </row>
    <row r="112" spans="2:7" x14ac:dyDescent="0.25">
      <c r="B112" s="4">
        <v>11974</v>
      </c>
      <c r="C112" s="1">
        <v>90.5</v>
      </c>
      <c r="D112" s="1">
        <v>180.44</v>
      </c>
      <c r="E112" s="1">
        <v>6002.75</v>
      </c>
      <c r="F112" s="1">
        <v>-6150.18</v>
      </c>
      <c r="G112" s="1">
        <v>-803.06</v>
      </c>
    </row>
    <row r="113" spans="2:7" x14ac:dyDescent="0.25">
      <c r="B113" s="4">
        <v>12066</v>
      </c>
      <c r="C113" s="1">
        <v>90.85</v>
      </c>
      <c r="D113" s="1">
        <v>180.83</v>
      </c>
      <c r="E113" s="1">
        <v>6001.67</v>
      </c>
      <c r="F113" s="1">
        <v>-6242.16</v>
      </c>
      <c r="G113" s="1">
        <v>-804.08</v>
      </c>
    </row>
    <row r="114" spans="2:7" x14ac:dyDescent="0.25">
      <c r="B114" s="4">
        <v>12158</v>
      </c>
      <c r="C114" s="1">
        <v>90.79</v>
      </c>
      <c r="D114" s="1">
        <v>180.76</v>
      </c>
      <c r="E114" s="1">
        <v>6000.35</v>
      </c>
      <c r="F114" s="1">
        <v>-6334.15</v>
      </c>
      <c r="G114" s="1">
        <v>-805.35</v>
      </c>
    </row>
    <row r="115" spans="2:7" x14ac:dyDescent="0.25">
      <c r="B115" s="4">
        <v>12250</v>
      </c>
      <c r="C115" s="1">
        <v>90.38</v>
      </c>
      <c r="D115" s="1">
        <v>179.51</v>
      </c>
      <c r="E115" s="1">
        <v>5999.41</v>
      </c>
      <c r="F115" s="1">
        <v>-6426.14</v>
      </c>
      <c r="G115" s="1">
        <v>-805.57</v>
      </c>
    </row>
    <row r="116" spans="2:7" x14ac:dyDescent="0.25">
      <c r="B116" s="4">
        <v>12342</v>
      </c>
      <c r="C116" s="1">
        <v>90.35</v>
      </c>
      <c r="D116" s="1">
        <v>179.84</v>
      </c>
      <c r="E116" s="1">
        <v>5998.83</v>
      </c>
      <c r="F116" s="1">
        <v>-6518.14</v>
      </c>
      <c r="G116" s="1">
        <v>-805.05</v>
      </c>
    </row>
    <row r="117" spans="2:7" x14ac:dyDescent="0.25">
      <c r="B117" s="4">
        <v>12433</v>
      </c>
      <c r="C117" s="1">
        <v>90.61</v>
      </c>
      <c r="D117" s="1">
        <v>179</v>
      </c>
      <c r="E117" s="1">
        <v>5998.06</v>
      </c>
      <c r="F117" s="1">
        <v>-6609.13</v>
      </c>
      <c r="G117" s="1">
        <v>-804.13</v>
      </c>
    </row>
    <row r="118" spans="2:7" x14ac:dyDescent="0.25">
      <c r="B118" s="4">
        <v>12525</v>
      </c>
      <c r="C118" s="1">
        <v>89.95</v>
      </c>
      <c r="D118" s="1">
        <v>179.97</v>
      </c>
      <c r="E118" s="1">
        <v>5997.61</v>
      </c>
      <c r="F118" s="1">
        <v>-6701.12</v>
      </c>
      <c r="G118" s="1">
        <v>-803.3</v>
      </c>
    </row>
    <row r="119" spans="2:7" x14ac:dyDescent="0.25">
      <c r="B119" s="4">
        <v>12617</v>
      </c>
      <c r="C119" s="1">
        <v>89.81</v>
      </c>
      <c r="D119" s="1">
        <v>180.05</v>
      </c>
      <c r="E119" s="1">
        <v>5997.81</v>
      </c>
      <c r="F119" s="1">
        <v>-6793.12</v>
      </c>
      <c r="G119" s="1">
        <v>-803.32</v>
      </c>
    </row>
    <row r="120" spans="2:7" x14ac:dyDescent="0.25">
      <c r="B120" s="4">
        <v>12709</v>
      </c>
      <c r="C120" s="1">
        <v>89.79</v>
      </c>
      <c r="D120" s="1">
        <v>179.36</v>
      </c>
      <c r="E120" s="1">
        <v>5998.13</v>
      </c>
      <c r="F120" s="1">
        <v>-6885.12</v>
      </c>
      <c r="G120" s="1">
        <v>-802.84</v>
      </c>
    </row>
    <row r="121" spans="2:7" x14ac:dyDescent="0.25">
      <c r="B121" s="4">
        <v>12802</v>
      </c>
      <c r="C121" s="1">
        <v>89.96</v>
      </c>
      <c r="D121" s="1">
        <v>179.9</v>
      </c>
      <c r="E121" s="1">
        <v>5998.33</v>
      </c>
      <c r="F121" s="1">
        <v>-6978.12</v>
      </c>
      <c r="G121" s="1">
        <v>-802.24</v>
      </c>
    </row>
    <row r="122" spans="2:7" x14ac:dyDescent="0.25">
      <c r="B122" s="4">
        <v>12893</v>
      </c>
      <c r="C122" s="1">
        <v>89.53</v>
      </c>
      <c r="D122" s="1">
        <v>178.5</v>
      </c>
      <c r="E122" s="1">
        <v>5998.74</v>
      </c>
      <c r="F122" s="1">
        <v>-7069.1</v>
      </c>
      <c r="G122" s="1">
        <v>-800.97</v>
      </c>
    </row>
    <row r="123" spans="2:7" x14ac:dyDescent="0.25">
      <c r="B123" s="4">
        <v>12986</v>
      </c>
      <c r="C123" s="1">
        <v>89.67</v>
      </c>
      <c r="D123" s="1">
        <v>177.87</v>
      </c>
      <c r="E123" s="1">
        <v>5999.38</v>
      </c>
      <c r="F123" s="1">
        <v>-7162.05</v>
      </c>
      <c r="G123" s="1">
        <v>-798.03</v>
      </c>
    </row>
    <row r="124" spans="2:7" x14ac:dyDescent="0.25">
      <c r="B124" s="4">
        <v>13078</v>
      </c>
      <c r="C124" s="1">
        <v>90.02</v>
      </c>
      <c r="D124" s="1">
        <v>179.53</v>
      </c>
      <c r="E124" s="1">
        <v>5999.63</v>
      </c>
      <c r="F124" s="1">
        <v>-7254.03</v>
      </c>
      <c r="G124" s="1">
        <v>-795.94</v>
      </c>
    </row>
    <row r="125" spans="2:7" x14ac:dyDescent="0.25">
      <c r="B125" s="4">
        <v>13170</v>
      </c>
      <c r="C125" s="1">
        <v>90.21</v>
      </c>
      <c r="D125" s="1">
        <v>180.34</v>
      </c>
      <c r="E125" s="1">
        <v>5999.45</v>
      </c>
      <c r="F125" s="1">
        <v>-7346.03</v>
      </c>
      <c r="G125" s="1">
        <v>-795.84</v>
      </c>
    </row>
    <row r="126" spans="2:7" x14ac:dyDescent="0.25">
      <c r="B126" s="4">
        <v>13262</v>
      </c>
      <c r="C126" s="1">
        <v>90.25</v>
      </c>
      <c r="D126" s="1">
        <v>180.46</v>
      </c>
      <c r="E126" s="1">
        <v>5999.08</v>
      </c>
      <c r="F126" s="1">
        <v>-7438.02</v>
      </c>
      <c r="G126" s="1">
        <v>-796.48</v>
      </c>
    </row>
    <row r="127" spans="2:7" x14ac:dyDescent="0.25">
      <c r="B127" s="4">
        <v>13354</v>
      </c>
      <c r="C127" s="1">
        <v>90.09</v>
      </c>
      <c r="D127" s="1">
        <v>179.78</v>
      </c>
      <c r="E127" s="1">
        <v>5998.81</v>
      </c>
      <c r="F127" s="1">
        <v>-7530.02</v>
      </c>
      <c r="G127" s="1">
        <v>-796.67</v>
      </c>
    </row>
    <row r="128" spans="2:7" x14ac:dyDescent="0.25">
      <c r="B128" s="4">
        <v>13446</v>
      </c>
      <c r="C128" s="1">
        <v>90.22</v>
      </c>
      <c r="D128" s="1">
        <v>180.58</v>
      </c>
      <c r="E128" s="1">
        <v>5998.56</v>
      </c>
      <c r="F128" s="1">
        <v>-7622.02</v>
      </c>
      <c r="G128" s="1">
        <v>-796.96</v>
      </c>
    </row>
    <row r="129" spans="2:7" x14ac:dyDescent="0.25">
      <c r="B129" s="4">
        <v>13538</v>
      </c>
      <c r="C129" s="1">
        <v>90.61</v>
      </c>
      <c r="D129" s="1">
        <v>179.53</v>
      </c>
      <c r="E129" s="1">
        <v>5997.89</v>
      </c>
      <c r="F129" s="1">
        <v>-7714.02</v>
      </c>
      <c r="G129" s="1">
        <v>-797.05</v>
      </c>
    </row>
    <row r="130" spans="2:7" x14ac:dyDescent="0.25">
      <c r="B130" s="4">
        <v>13630</v>
      </c>
      <c r="C130" s="1">
        <v>90.58</v>
      </c>
      <c r="D130" s="1">
        <v>179.21</v>
      </c>
      <c r="E130" s="1">
        <v>5996.94</v>
      </c>
      <c r="F130" s="1">
        <v>-7806.01</v>
      </c>
      <c r="G130" s="1">
        <v>-796.04</v>
      </c>
    </row>
    <row r="131" spans="2:7" x14ac:dyDescent="0.25">
      <c r="B131" s="4">
        <v>13722</v>
      </c>
      <c r="C131" s="1">
        <v>90.75</v>
      </c>
      <c r="D131" s="1">
        <v>179.37</v>
      </c>
      <c r="E131" s="1">
        <v>5995.87</v>
      </c>
      <c r="F131" s="1">
        <v>-7897.99</v>
      </c>
      <c r="G131" s="1">
        <v>-794.9</v>
      </c>
    </row>
    <row r="132" spans="2:7" x14ac:dyDescent="0.25">
      <c r="B132" s="4">
        <v>13814</v>
      </c>
      <c r="C132" s="1">
        <v>90.67</v>
      </c>
      <c r="D132" s="1">
        <v>178.44</v>
      </c>
      <c r="E132" s="1">
        <v>5994.73</v>
      </c>
      <c r="F132" s="1">
        <v>-7989.97</v>
      </c>
      <c r="G132" s="1">
        <v>-793.14</v>
      </c>
    </row>
    <row r="133" spans="2:7" x14ac:dyDescent="0.25">
      <c r="B133" s="4">
        <v>13998</v>
      </c>
      <c r="C133" s="1">
        <v>90.16</v>
      </c>
      <c r="D133" s="1">
        <v>179.79</v>
      </c>
      <c r="E133" s="1">
        <v>5993.4</v>
      </c>
      <c r="F133" s="1">
        <v>-8173.94</v>
      </c>
      <c r="G133" s="1">
        <v>-790.3</v>
      </c>
    </row>
    <row r="134" spans="2:7" x14ac:dyDescent="0.25">
      <c r="B134" s="4">
        <v>14011</v>
      </c>
      <c r="C134" s="1">
        <v>90.13</v>
      </c>
      <c r="D134" s="1">
        <v>178.79</v>
      </c>
      <c r="E134" s="1">
        <v>5993.36</v>
      </c>
      <c r="F134" s="1">
        <v>-8186.93</v>
      </c>
      <c r="G134" s="1">
        <v>-790.14</v>
      </c>
    </row>
    <row r="135" spans="2:7" x14ac:dyDescent="0.25">
      <c r="B135" s="4">
        <v>14064</v>
      </c>
      <c r="C135" s="1">
        <v>90.13</v>
      </c>
      <c r="D135" s="1">
        <v>178.79</v>
      </c>
      <c r="E135" s="1">
        <v>5993.24</v>
      </c>
      <c r="F135" s="1">
        <v>-8239.92</v>
      </c>
      <c r="G135" s="1">
        <v>-789.02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2015-10-01T18:03:29Z</dcterms:modified>
</cp:coreProperties>
</file>