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11985" yWindow="-15" windowWidth="1203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<sst xmlns="http://schemas.openxmlformats.org/spreadsheetml/2006/main" count="42" uniqueCount="38">
  <si>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</si>
  <si>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</si>
  <si>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</si>
  <si>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</si>
  <si>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</si>
  <si>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</si>
  <si>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</si>
  <si>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</si>
  <si>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</si>
  <si>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</si>
  <si>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</si>
  <si>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</si>
  <si>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</si>
  <si>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</si>
  <si>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</si>
  <si>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</si>
  <si>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</si>
  <si>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</si>
  <si>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</si>
  <si>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</si>
  <si>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</si>
  <si>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</si>
  <si>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</si>
  <si>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</si>
  <si>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</si>
  <si>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</si>
  <si>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</si>
  <si>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</si>
  <si>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</si>
  <si>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</si>
  <si>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</si>
  <si>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</si>
  <si>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</si>
  <si>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</si>
  <si>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</si>
  <si>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Whisper Rock #10N-25HZ, GC-150035</t>
  </si>
  <si>
    <t>05-123-4107000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</si>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</sst>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10</v>
      </c>
      <c r="C3" s="19">
        <v>0</v>
      </c>
      <c r="D3" s="19">
        <v>0</v>
      </c>
      <c r="E3" s="19">
        <v>10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96</v>
      </c>
      <c r="C4" s="19">
        <v>0.17</v>
      </c>
      <c r="D4" s="19">
        <v>73.180000000000007</v>
      </c>
      <c r="E4" s="19">
        <v>96</v>
      </c>
      <c r="F4" s="19">
        <v>0.04</v>
      </c>
      <c r="G4" s="19">
        <v>0.12</v>
      </c>
    </row>
    <row r="5" spans="1:11" ht="15.75" thickBot="1" x14ac:dyDescent="0.3">
      <c r="A5" s="10">
        <v>47120</v>
      </c>
      <c r="B5" s="18">
        <v>187</v>
      </c>
      <c r="C5" s="19">
        <v>0.4</v>
      </c>
      <c r="D5" s="19">
        <v>32.909999999999997</v>
      </c>
      <c r="E5" s="19">
        <v>187</v>
      </c>
      <c r="F5" s="19">
        <v>0.34</v>
      </c>
      <c r="G5" s="19">
        <v>0.42</v>
      </c>
    </row>
    <row r="6" spans="1:11" ht="15.75" thickBot="1" x14ac:dyDescent="0.3">
      <c r="A6" s="7" t="s">
        <v>9</v>
      </c>
      <c r="B6" s="18">
        <v>276</v>
      </c>
      <c r="C6" s="19">
        <v>0.48</v>
      </c>
      <c r="D6" s="19">
        <v>286.47000000000003</v>
      </c>
      <c r="E6" s="19">
        <v>276</v>
      </c>
      <c r="F6" s="19">
        <v>0.71</v>
      </c>
      <c r="G6" s="19">
        <v>0.24</v>
      </c>
    </row>
    <row r="7" spans="1:11" ht="15.75" thickBot="1" x14ac:dyDescent="0.3">
      <c r="A7" s="11" t="s">
        <v>35</v>
      </c>
      <c r="B7" s="18">
        <v>382</v>
      </c>
      <c r="C7" s="19">
        <v>1.85</v>
      </c>
      <c r="D7" s="19">
        <v>259.29000000000002</v>
      </c>
      <c r="E7" s="19">
        <v>381.97</v>
      </c>
      <c r="F7" s="19">
        <v>0.52</v>
      </c>
      <c r="G7" s="19">
        <v>-1.87</v>
      </c>
    </row>
    <row r="8" spans="1:11" ht="15.75" thickBot="1" x14ac:dyDescent="0.3">
      <c r="A8" s="14" t="s">
        <v>12</v>
      </c>
      <c r="B8" s="18">
        <v>472</v>
      </c>
      <c r="C8" s="19">
        <v>3.06</v>
      </c>
      <c r="D8" s="19">
        <v>262.98</v>
      </c>
      <c r="E8" s="19">
        <v>471.89</v>
      </c>
      <c r="F8" s="19">
        <v>-0.05</v>
      </c>
      <c r="G8" s="19">
        <v>-5.68</v>
      </c>
    </row>
    <row r="9" spans="1:11" ht="15.75" thickBot="1" x14ac:dyDescent="0.3">
      <c r="A9" s="11" t="s">
        <v>36</v>
      </c>
      <c r="B9" s="18">
        <v>562</v>
      </c>
      <c r="C9" s="19">
        <v>4.2</v>
      </c>
      <c r="D9" s="19">
        <v>262.63</v>
      </c>
      <c r="E9" s="19">
        <v>561.71</v>
      </c>
      <c r="F9" s="19">
        <v>-0.76</v>
      </c>
      <c r="G9" s="19">
        <v>-11.34</v>
      </c>
    </row>
    <row r="10" spans="1:11" ht="15.75" thickBot="1" x14ac:dyDescent="0.3">
      <c r="A10" s="12" t="s">
        <v>11</v>
      </c>
      <c r="B10" s="18">
        <v>652</v>
      </c>
      <c r="C10" s="19">
        <v>4.9400000000000004</v>
      </c>
      <c r="D10" s="19">
        <v>256.13</v>
      </c>
      <c r="E10" s="19">
        <v>651.41999999999996</v>
      </c>
      <c r="F10" s="19">
        <v>-2.11</v>
      </c>
      <c r="G10" s="19">
        <v>-18.37</v>
      </c>
    </row>
    <row r="11" spans="1:11" ht="15.75" thickBot="1" x14ac:dyDescent="0.3">
      <c r="A11" s="13"/>
      <c r="B11" s="18">
        <v>742</v>
      </c>
      <c r="C11" s="19">
        <v>5.81</v>
      </c>
      <c r="D11" s="19">
        <v>251.6</v>
      </c>
      <c r="E11" s="19">
        <v>741.02</v>
      </c>
      <c r="F11" s="19">
        <v>-4.4800000000000004</v>
      </c>
      <c r="G11" s="19">
        <v>-26.45</v>
      </c>
    </row>
    <row r="12" spans="1:11" ht="15.75" thickBot="1" x14ac:dyDescent="0.3">
      <c r="A12" s="12" t="s">
        <v>10</v>
      </c>
      <c r="B12" s="18">
        <v>832</v>
      </c>
      <c r="C12" s="19">
        <v>6.12</v>
      </c>
      <c r="D12" s="19">
        <v>253.71</v>
      </c>
      <c r="E12" s="19">
        <v>830.54</v>
      </c>
      <c r="F12" s="19">
        <v>-7.27</v>
      </c>
      <c r="G12" s="19">
        <v>-35.380000000000003</v>
      </c>
    </row>
    <row r="13" spans="1:11" ht="15.75" thickBot="1" x14ac:dyDescent="0.3">
      <c r="A13" s="11" t="s">
        <v>33</v>
      </c>
      <c r="B13" s="18">
        <v>922</v>
      </c>
      <c r="C13" s="19">
        <v>6.03</v>
      </c>
      <c r="D13" s="19">
        <v>249.44</v>
      </c>
      <c r="E13" s="19">
        <v>920.03</v>
      </c>
      <c r="F13" s="19">
        <v>-10.27</v>
      </c>
      <c r="G13" s="19">
        <v>-44.41</v>
      </c>
    </row>
    <row r="14" spans="1:11" ht="15.75" thickBot="1" x14ac:dyDescent="0.3">
      <c r="A14" s="12" t="s">
        <v>29</v>
      </c>
      <c r="B14" s="18">
        <v>1012</v>
      </c>
      <c r="C14" s="19">
        <v>7.35</v>
      </c>
      <c r="D14" s="19">
        <v>252.71</v>
      </c>
      <c r="E14" s="19">
        <v>1009.42</v>
      </c>
      <c r="F14" s="19">
        <v>-13.64</v>
      </c>
      <c r="G14" s="19">
        <v>-54.33</v>
      </c>
    </row>
    <row r="15" spans="1:11" ht="15.75" thickBot="1" x14ac:dyDescent="0.3">
      <c r="A15" t="str">
        <f>INDEX(Lookup!E2:E5,Lookup!F2)</f>
        <v>Horizontal</v>
      </c>
      <c r="B15" s="18">
        <v>1102</v>
      </c>
      <c r="C15" s="19">
        <v>8.01</v>
      </c>
      <c r="D15" s="19">
        <v>255.97</v>
      </c>
      <c r="E15" s="19">
        <v>1098.6099999999999</v>
      </c>
      <c r="F15" s="19">
        <v>-16.87</v>
      </c>
      <c r="G15" s="19">
        <v>-65.91</v>
      </c>
    </row>
    <row r="16" spans="1:11" ht="15.75" thickBot="1" x14ac:dyDescent="0.3">
      <c r="A16" s="12" t="s">
        <v>13</v>
      </c>
      <c r="B16" s="18">
        <v>1192</v>
      </c>
      <c r="C16" s="19">
        <v>9.4499999999999993</v>
      </c>
      <c r="D16" s="19">
        <v>258.01</v>
      </c>
      <c r="E16" s="19">
        <v>1187.57</v>
      </c>
      <c r="F16" s="19">
        <v>-19.93</v>
      </c>
      <c r="G16" s="19">
        <v>-79.23</v>
      </c>
    </row>
    <row r="17" spans="1:7" ht="15.75" thickBot="1" x14ac:dyDescent="0.3">
      <c r="A17" t="str">
        <f>INDEX(Lookup!A2:A4,Lookup!B2)</f>
        <v>True</v>
      </c>
      <c r="B17" s="20">
        <v>1282</v>
      </c>
      <c r="C17" s="21">
        <v>10.9</v>
      </c>
      <c r="D17" s="21">
        <v>254.37</v>
      </c>
      <c r="E17" s="21">
        <v>1276.1500000000001</v>
      </c>
      <c r="F17" s="21">
        <v>-23.76</v>
      </c>
      <c r="G17" s="21">
        <v>-94.65</v>
      </c>
    </row>
    <row r="18" spans="1:7" ht="15.75" thickBot="1" x14ac:dyDescent="0.3">
      <c r="A18" s="12" t="s">
        <v>15</v>
      </c>
      <c r="B18" s="20">
        <v>1373</v>
      </c>
      <c r="C18" s="21">
        <v>11.62</v>
      </c>
      <c r="D18" s="21">
        <v>255.65</v>
      </c>
      <c r="E18" s="21">
        <v>1365.4</v>
      </c>
      <c r="F18" s="21">
        <v>-28.35</v>
      </c>
      <c r="G18" s="21">
        <v>-111.81</v>
      </c>
    </row>
    <row r="19" spans="1:7" x14ac:dyDescent="0.25">
      <c r="A19" t="e">
        <f>INDEX(Lookup!C2:C12,Lookup!D2)</f>
        <v>#VALUE!</v>
      </c>
      <c r="B19" s="20">
        <v>1463</v>
      </c>
      <c r="C19" s="21">
        <v>11.61</v>
      </c>
      <c r="D19" s="21">
        <v>257.64</v>
      </c>
      <c r="E19" s="21">
        <v>1453.55</v>
      </c>
      <c r="F19" s="21">
        <v>-32.53</v>
      </c>
      <c r="G19" s="21">
        <v>-129.44</v>
      </c>
    </row>
    <row r="20" spans="1:7" x14ac:dyDescent="0.25">
      <c r="B20" s="20">
        <v>1553</v>
      </c>
      <c r="C20" s="21">
        <v>12.62</v>
      </c>
      <c r="D20" s="21">
        <v>256.39</v>
      </c>
      <c r="E20" s="21">
        <v>1541.55</v>
      </c>
      <c r="F20" s="21">
        <v>-36.78</v>
      </c>
      <c r="G20" s="21">
        <v>-147.84</v>
      </c>
    </row>
    <row r="21" spans="1:7" x14ac:dyDescent="0.25">
      <c r="B21" s="20">
        <v>1643</v>
      </c>
      <c r="C21" s="21">
        <v>13.96</v>
      </c>
      <c r="D21" s="21">
        <v>256.17</v>
      </c>
      <c r="E21" s="21">
        <v>1629.14</v>
      </c>
      <c r="F21" s="21">
        <v>-41.69</v>
      </c>
      <c r="G21" s="21">
        <v>-167.94</v>
      </c>
    </row>
    <row r="22" spans="1:7" x14ac:dyDescent="0.25">
      <c r="B22" s="20">
        <v>1733</v>
      </c>
      <c r="C22" s="21">
        <v>14.98</v>
      </c>
      <c r="D22" s="21">
        <v>253.73</v>
      </c>
      <c r="E22" s="21">
        <v>1716.28</v>
      </c>
      <c r="F22" s="21">
        <v>-47.55</v>
      </c>
      <c r="G22" s="21">
        <v>-189.65</v>
      </c>
    </row>
    <row r="23" spans="1:7" x14ac:dyDescent="0.25">
      <c r="B23" s="20">
        <v>1798</v>
      </c>
      <c r="C23" s="21">
        <v>15.76</v>
      </c>
      <c r="D23" s="21">
        <v>252.52</v>
      </c>
      <c r="E23" s="21">
        <v>1778.96</v>
      </c>
      <c r="F23" s="21">
        <v>-52.55</v>
      </c>
      <c r="G23" s="21">
        <v>-206.13</v>
      </c>
    </row>
    <row r="24" spans="1:7" x14ac:dyDescent="0.25">
      <c r="B24" s="20">
        <v>1931</v>
      </c>
      <c r="C24" s="21">
        <v>14.96</v>
      </c>
      <c r="D24" s="21">
        <v>251.12</v>
      </c>
      <c r="E24" s="21">
        <v>1907.2</v>
      </c>
      <c r="F24" s="21">
        <v>-63.53</v>
      </c>
      <c r="G24" s="21">
        <v>-239.6</v>
      </c>
    </row>
    <row r="25" spans="1:7" x14ac:dyDescent="0.25">
      <c r="B25" s="20">
        <v>2025</v>
      </c>
      <c r="C25" s="21">
        <v>15.31</v>
      </c>
      <c r="D25" s="21">
        <v>255.17</v>
      </c>
      <c r="E25" s="21">
        <v>1997.95</v>
      </c>
      <c r="F25" s="21">
        <v>-70.63</v>
      </c>
      <c r="G25" s="21">
        <v>-263.08</v>
      </c>
    </row>
    <row r="26" spans="1:7" x14ac:dyDescent="0.25">
      <c r="B26" s="20">
        <v>2118</v>
      </c>
      <c r="C26" s="21">
        <v>15.92</v>
      </c>
      <c r="D26" s="21">
        <v>258.75</v>
      </c>
      <c r="E26" s="21">
        <v>2087.52</v>
      </c>
      <c r="F26" s="21">
        <v>-76.27</v>
      </c>
      <c r="G26" s="21">
        <v>-287.45999999999998</v>
      </c>
    </row>
    <row r="27" spans="1:7" x14ac:dyDescent="0.25">
      <c r="B27" s="20">
        <v>2213</v>
      </c>
      <c r="C27" s="21">
        <v>17.75</v>
      </c>
      <c r="D27" s="21">
        <v>255.87</v>
      </c>
      <c r="E27" s="21">
        <v>2178.44</v>
      </c>
      <c r="F27" s="21">
        <v>-82.34</v>
      </c>
      <c r="G27" s="21">
        <v>-314.29000000000002</v>
      </c>
    </row>
    <row r="28" spans="1:7" x14ac:dyDescent="0.25">
      <c r="B28" s="20">
        <v>2306</v>
      </c>
      <c r="C28" s="21">
        <v>15.83</v>
      </c>
      <c r="D28" s="21">
        <v>249.08</v>
      </c>
      <c r="E28" s="21">
        <v>2267.48</v>
      </c>
      <c r="F28" s="21">
        <v>-90.33</v>
      </c>
      <c r="G28" s="21">
        <v>-339.89</v>
      </c>
    </row>
    <row r="29" spans="1:7" x14ac:dyDescent="0.25">
      <c r="B29" s="20">
        <v>2400</v>
      </c>
      <c r="C29" s="21">
        <v>16.559999999999999</v>
      </c>
      <c r="D29" s="21">
        <v>248.05</v>
      </c>
      <c r="E29" s="21">
        <v>2357.75</v>
      </c>
      <c r="F29" s="21">
        <v>-99.92</v>
      </c>
      <c r="G29" s="21">
        <v>-364.29</v>
      </c>
    </row>
    <row r="30" spans="1:7" x14ac:dyDescent="0.25">
      <c r="B30" s="20">
        <v>2493</v>
      </c>
      <c r="C30" s="21">
        <v>16.43</v>
      </c>
      <c r="D30" s="21">
        <v>251.24</v>
      </c>
      <c r="E30" s="21">
        <v>2446.9299999999998</v>
      </c>
      <c r="F30" s="21">
        <v>-109.1</v>
      </c>
      <c r="G30" s="21">
        <v>-389.03</v>
      </c>
    </row>
    <row r="31" spans="1:7" x14ac:dyDescent="0.25">
      <c r="B31" s="20">
        <v>2587</v>
      </c>
      <c r="C31" s="21">
        <v>17.559999999999999</v>
      </c>
      <c r="D31" s="21">
        <v>255.2</v>
      </c>
      <c r="E31" s="21">
        <v>2536.8200000000002</v>
      </c>
      <c r="F31" s="21">
        <v>-117</v>
      </c>
      <c r="G31" s="21">
        <v>-415.33</v>
      </c>
    </row>
    <row r="32" spans="1:7" x14ac:dyDescent="0.25">
      <c r="B32" s="13">
        <v>2681</v>
      </c>
      <c r="C32" s="21">
        <v>17.16</v>
      </c>
      <c r="D32" s="21">
        <v>260.43</v>
      </c>
      <c r="E32" s="21">
        <v>2626.55</v>
      </c>
      <c r="F32" s="21">
        <v>-122.93</v>
      </c>
      <c r="G32" s="21">
        <v>-442.72</v>
      </c>
    </row>
    <row r="33" spans="2:7" x14ac:dyDescent="0.25">
      <c r="B33" s="13">
        <v>2775</v>
      </c>
      <c r="C33" s="21">
        <v>15.7</v>
      </c>
      <c r="D33" s="21">
        <v>255.08</v>
      </c>
      <c r="E33" s="21">
        <v>2716.71</v>
      </c>
      <c r="F33" s="21">
        <v>-128.51</v>
      </c>
      <c r="G33" s="21">
        <v>-468.68</v>
      </c>
    </row>
    <row r="34" spans="2:7" x14ac:dyDescent="0.25">
      <c r="B34" s="13">
        <v>2868</v>
      </c>
      <c r="C34" s="21">
        <v>16.010000000000002</v>
      </c>
      <c r="D34" s="21">
        <v>255.3</v>
      </c>
      <c r="E34" s="21">
        <v>2806.17</v>
      </c>
      <c r="F34" s="21">
        <v>-135</v>
      </c>
      <c r="G34" s="21">
        <v>-493.25</v>
      </c>
    </row>
    <row r="35" spans="2:7" x14ac:dyDescent="0.25">
      <c r="B35" s="13">
        <v>2960</v>
      </c>
      <c r="C35" s="21">
        <v>14.83</v>
      </c>
      <c r="D35" s="21">
        <v>258.5</v>
      </c>
      <c r="E35" s="21">
        <v>2894.86</v>
      </c>
      <c r="F35" s="21">
        <v>-140.57</v>
      </c>
      <c r="G35" s="21">
        <v>-517.05999999999995</v>
      </c>
    </row>
    <row r="36" spans="2:7" x14ac:dyDescent="0.25">
      <c r="B36" s="13">
        <v>3053</v>
      </c>
      <c r="C36" s="21">
        <v>15.91</v>
      </c>
      <c r="D36" s="21">
        <v>259</v>
      </c>
      <c r="E36" s="21">
        <v>2984.53</v>
      </c>
      <c r="F36" s="21">
        <v>-145.38</v>
      </c>
      <c r="G36" s="21">
        <v>-541.23</v>
      </c>
    </row>
    <row r="37" spans="2:7" x14ac:dyDescent="0.25">
      <c r="B37" s="13">
        <v>3146</v>
      </c>
      <c r="C37" s="21">
        <v>16.29</v>
      </c>
      <c r="D37" s="21">
        <v>257.24</v>
      </c>
      <c r="E37" s="21">
        <v>3073.89</v>
      </c>
      <c r="F37" s="21">
        <v>-150.69</v>
      </c>
      <c r="G37" s="21">
        <v>-566.47</v>
      </c>
    </row>
    <row r="38" spans="2:7" x14ac:dyDescent="0.25">
      <c r="B38" s="13">
        <v>3238</v>
      </c>
      <c r="C38" s="21">
        <v>16.77</v>
      </c>
      <c r="D38" s="21">
        <v>257.08</v>
      </c>
      <c r="E38" s="21">
        <v>3162.08</v>
      </c>
      <c r="F38" s="21">
        <v>-156.51</v>
      </c>
      <c r="G38" s="21">
        <v>-591.99</v>
      </c>
    </row>
    <row r="39" spans="2:7" x14ac:dyDescent="0.25">
      <c r="B39" s="13">
        <v>3331</v>
      </c>
      <c r="C39" s="21">
        <v>14.66</v>
      </c>
      <c r="D39" s="21">
        <v>253.73</v>
      </c>
      <c r="E39" s="21">
        <v>3251.6</v>
      </c>
      <c r="F39" s="21">
        <v>-162.81</v>
      </c>
      <c r="G39" s="21">
        <v>-616.37</v>
      </c>
    </row>
    <row r="40" spans="2:7" x14ac:dyDescent="0.25">
      <c r="B40" s="13">
        <v>3423</v>
      </c>
      <c r="C40" s="21">
        <v>14.86</v>
      </c>
      <c r="D40" s="21">
        <v>256.72000000000003</v>
      </c>
      <c r="E40" s="21">
        <v>3340.57</v>
      </c>
      <c r="F40" s="21">
        <v>-168.78</v>
      </c>
      <c r="G40" s="21">
        <v>-639.02</v>
      </c>
    </row>
    <row r="41" spans="2:7" x14ac:dyDescent="0.25">
      <c r="B41" s="13">
        <v>3515</v>
      </c>
      <c r="C41" s="21">
        <v>15.3</v>
      </c>
      <c r="D41" s="21">
        <v>259.70999999999998</v>
      </c>
      <c r="E41" s="21">
        <v>3429.4</v>
      </c>
      <c r="F41" s="21">
        <v>-173.65</v>
      </c>
      <c r="G41" s="21">
        <v>-662.45</v>
      </c>
    </row>
    <row r="42" spans="2:7" x14ac:dyDescent="0.25">
      <c r="B42" s="13">
        <v>3609</v>
      </c>
      <c r="C42" s="21">
        <v>15.02</v>
      </c>
      <c r="D42" s="21">
        <v>256.43</v>
      </c>
      <c r="E42" s="21">
        <v>3520.13</v>
      </c>
      <c r="F42" s="21">
        <v>-178.73</v>
      </c>
      <c r="G42" s="21">
        <v>-686.49</v>
      </c>
    </row>
    <row r="43" spans="2:7" x14ac:dyDescent="0.25">
      <c r="B43" s="13">
        <v>3702</v>
      </c>
      <c r="C43" s="21">
        <v>16.489999999999998</v>
      </c>
      <c r="D43" s="21">
        <v>255.59</v>
      </c>
      <c r="E43" s="21">
        <v>3609.64</v>
      </c>
      <c r="F43" s="21">
        <v>-184.84</v>
      </c>
      <c r="G43" s="21">
        <v>-710.99</v>
      </c>
    </row>
    <row r="44" spans="2:7" x14ac:dyDescent="0.25">
      <c r="B44" s="13">
        <v>3796</v>
      </c>
      <c r="C44" s="21">
        <v>17.61</v>
      </c>
      <c r="D44" s="21">
        <v>255.31</v>
      </c>
      <c r="E44" s="21">
        <v>3699.5</v>
      </c>
      <c r="F44" s="21">
        <v>-191.77</v>
      </c>
      <c r="G44" s="21">
        <v>-737.67</v>
      </c>
    </row>
    <row r="45" spans="2:7" x14ac:dyDescent="0.25">
      <c r="B45" s="13">
        <v>3889</v>
      </c>
      <c r="C45" s="21">
        <v>17.59</v>
      </c>
      <c r="D45" s="21">
        <v>253.84</v>
      </c>
      <c r="E45" s="21">
        <v>3788.15</v>
      </c>
      <c r="F45" s="21">
        <v>-199.25</v>
      </c>
      <c r="G45" s="21">
        <v>-764.77</v>
      </c>
    </row>
    <row r="46" spans="2:7" x14ac:dyDescent="0.25">
      <c r="B46" s="13">
        <v>3983</v>
      </c>
      <c r="C46" s="21">
        <v>16.920000000000002</v>
      </c>
      <c r="D46" s="21">
        <v>253.54</v>
      </c>
      <c r="E46" s="21">
        <v>3877.92</v>
      </c>
      <c r="F46" s="21">
        <v>-207.07</v>
      </c>
      <c r="G46" s="21">
        <v>-791.54</v>
      </c>
    </row>
    <row r="47" spans="2:7" x14ac:dyDescent="0.25">
      <c r="B47" s="13">
        <v>4078</v>
      </c>
      <c r="C47" s="21">
        <v>16.09</v>
      </c>
      <c r="D47" s="21">
        <v>251.64</v>
      </c>
      <c r="E47" s="21">
        <v>3969.01</v>
      </c>
      <c r="F47" s="21">
        <v>-215.14</v>
      </c>
      <c r="G47" s="21">
        <v>-817.29</v>
      </c>
    </row>
    <row r="48" spans="2:7" x14ac:dyDescent="0.25">
      <c r="B48" s="13">
        <v>4171</v>
      </c>
      <c r="C48" s="21">
        <v>15.77</v>
      </c>
      <c r="D48" s="21">
        <v>256.25</v>
      </c>
      <c r="E48" s="21">
        <v>4058.44</v>
      </c>
      <c r="F48" s="21">
        <v>-222.2</v>
      </c>
      <c r="G48" s="21">
        <v>-841.8</v>
      </c>
    </row>
    <row r="49" spans="2:7" x14ac:dyDescent="0.25">
      <c r="B49" s="13">
        <v>4265</v>
      </c>
      <c r="C49" s="21">
        <v>15.99</v>
      </c>
      <c r="D49" s="21">
        <v>256.38</v>
      </c>
      <c r="E49" s="21">
        <v>4148.8500000000004</v>
      </c>
      <c r="F49" s="21">
        <v>-228.29</v>
      </c>
      <c r="G49" s="21">
        <v>-866.79</v>
      </c>
    </row>
    <row r="50" spans="2:7" x14ac:dyDescent="0.25">
      <c r="B50" s="13">
        <v>4358</v>
      </c>
      <c r="C50" s="21">
        <v>13.89</v>
      </c>
      <c r="D50" s="21">
        <v>255.82</v>
      </c>
      <c r="E50" s="21">
        <v>4238.7</v>
      </c>
      <c r="F50" s="21">
        <v>-234.04</v>
      </c>
      <c r="G50" s="21">
        <v>-890.06</v>
      </c>
    </row>
    <row r="51" spans="2:7" x14ac:dyDescent="0.25">
      <c r="B51" s="13">
        <v>4451</v>
      </c>
      <c r="C51" s="21">
        <v>15.11</v>
      </c>
      <c r="D51" s="21">
        <v>255.21</v>
      </c>
      <c r="E51" s="21">
        <v>4328.74</v>
      </c>
      <c r="F51" s="21">
        <v>-239.87</v>
      </c>
      <c r="G51" s="21">
        <v>-912.6</v>
      </c>
    </row>
    <row r="52" spans="2:7" x14ac:dyDescent="0.25">
      <c r="B52" s="13">
        <v>4543</v>
      </c>
      <c r="C52" s="21">
        <v>17.239999999999998</v>
      </c>
      <c r="D52" s="21">
        <v>256.54000000000002</v>
      </c>
      <c r="E52" s="21">
        <v>4417.09</v>
      </c>
      <c r="F52" s="21">
        <v>-246.1</v>
      </c>
      <c r="G52" s="21">
        <v>-937.46</v>
      </c>
    </row>
    <row r="53" spans="2:7" x14ac:dyDescent="0.25">
      <c r="B53" s="13">
        <v>4635</v>
      </c>
      <c r="C53" s="21">
        <v>15.18</v>
      </c>
      <c r="D53" s="21">
        <v>256.2</v>
      </c>
      <c r="E53" s="21">
        <v>4505.43</v>
      </c>
      <c r="F53" s="21">
        <v>-252.15</v>
      </c>
      <c r="G53" s="21">
        <v>-962.42</v>
      </c>
    </row>
    <row r="54" spans="2:7" x14ac:dyDescent="0.25">
      <c r="B54" s="13">
        <v>4728</v>
      </c>
      <c r="C54" s="21">
        <v>15.23</v>
      </c>
      <c r="D54" s="21">
        <v>253.58</v>
      </c>
      <c r="E54" s="21">
        <v>4595.17</v>
      </c>
      <c r="F54" s="21">
        <v>-258.51</v>
      </c>
      <c r="G54" s="21">
        <v>-985.96</v>
      </c>
    </row>
    <row r="55" spans="2:7" x14ac:dyDescent="0.25">
      <c r="B55" s="13">
        <v>4820</v>
      </c>
      <c r="C55" s="21">
        <v>15.4</v>
      </c>
      <c r="D55" s="21">
        <v>254.77</v>
      </c>
      <c r="E55" s="21">
        <v>4683.91</v>
      </c>
      <c r="F55" s="21">
        <v>-265.13</v>
      </c>
      <c r="G55" s="21">
        <v>-1009.34</v>
      </c>
    </row>
    <row r="56" spans="2:7" x14ac:dyDescent="0.25">
      <c r="B56" s="13">
        <v>4913</v>
      </c>
      <c r="C56" s="21">
        <v>17.11</v>
      </c>
      <c r="D56" s="21">
        <v>252.97</v>
      </c>
      <c r="E56" s="21">
        <v>4773.1899999999996</v>
      </c>
      <c r="F56" s="21">
        <v>-272.38</v>
      </c>
      <c r="G56" s="21">
        <v>-1034.3399999999999</v>
      </c>
    </row>
    <row r="57" spans="2:7" x14ac:dyDescent="0.25">
      <c r="B57" s="13">
        <v>5005</v>
      </c>
      <c r="C57" s="21">
        <v>15.6</v>
      </c>
      <c r="D57" s="21">
        <v>251.27</v>
      </c>
      <c r="E57" s="21">
        <v>4861.46</v>
      </c>
      <c r="F57" s="21">
        <v>-280.32</v>
      </c>
      <c r="G57" s="21">
        <v>-1058.99</v>
      </c>
    </row>
    <row r="58" spans="2:7" x14ac:dyDescent="0.25">
      <c r="B58" s="13">
        <v>5097</v>
      </c>
      <c r="C58" s="21">
        <v>14.84</v>
      </c>
      <c r="D58" s="21">
        <v>254.76</v>
      </c>
      <c r="E58" s="21">
        <v>4950.24</v>
      </c>
      <c r="F58" s="21">
        <v>-287.39</v>
      </c>
      <c r="G58" s="21">
        <v>-1082.08</v>
      </c>
    </row>
    <row r="59" spans="2:7" x14ac:dyDescent="0.25">
      <c r="B59" s="13">
        <v>5189</v>
      </c>
      <c r="C59" s="21">
        <v>12.02</v>
      </c>
      <c r="D59" s="21">
        <v>252.23</v>
      </c>
      <c r="E59" s="21">
        <v>5039.71</v>
      </c>
      <c r="F59" s="21">
        <v>-293.41000000000003</v>
      </c>
      <c r="G59" s="21">
        <v>-1102.57</v>
      </c>
    </row>
    <row r="60" spans="2:7" x14ac:dyDescent="0.25">
      <c r="B60" s="13">
        <v>5282</v>
      </c>
      <c r="C60" s="21">
        <v>12.29</v>
      </c>
      <c r="D60" s="21">
        <v>253.16</v>
      </c>
      <c r="E60" s="21">
        <v>5130.63</v>
      </c>
      <c r="F60" s="21">
        <v>-299.23</v>
      </c>
      <c r="G60" s="21">
        <v>-1121.26</v>
      </c>
    </row>
    <row r="61" spans="2:7" x14ac:dyDescent="0.25">
      <c r="B61" s="13">
        <v>5374</v>
      </c>
      <c r="C61" s="21">
        <v>12.18</v>
      </c>
      <c r="D61" s="21">
        <v>251.24</v>
      </c>
      <c r="E61" s="21">
        <v>5220.54</v>
      </c>
      <c r="F61" s="21">
        <v>-305.19</v>
      </c>
      <c r="G61" s="21">
        <v>-1139.83</v>
      </c>
    </row>
    <row r="62" spans="2:7" x14ac:dyDescent="0.25">
      <c r="B62" s="13">
        <v>5466</v>
      </c>
      <c r="C62" s="21">
        <v>9.64</v>
      </c>
      <c r="D62" s="21">
        <v>250.75</v>
      </c>
      <c r="E62" s="21">
        <v>5310.87</v>
      </c>
      <c r="F62" s="21">
        <v>-310.85000000000002</v>
      </c>
      <c r="G62" s="21">
        <v>-1156.29</v>
      </c>
    </row>
    <row r="63" spans="2:7" x14ac:dyDescent="0.25">
      <c r="B63" s="13">
        <v>5559</v>
      </c>
      <c r="C63" s="21">
        <v>7.79</v>
      </c>
      <c r="D63" s="21">
        <v>249.52</v>
      </c>
      <c r="E63" s="21">
        <v>5402.79</v>
      </c>
      <c r="F63" s="21">
        <v>-315.63</v>
      </c>
      <c r="G63" s="21">
        <v>-1169.55</v>
      </c>
    </row>
    <row r="64" spans="2:7" x14ac:dyDescent="0.25">
      <c r="B64" s="13">
        <v>5652</v>
      </c>
      <c r="C64" s="21">
        <v>6.31</v>
      </c>
      <c r="D64" s="21">
        <v>245.24</v>
      </c>
      <c r="E64" s="21">
        <v>5495.09</v>
      </c>
      <c r="F64" s="21">
        <v>-319.97000000000003</v>
      </c>
      <c r="G64" s="21">
        <v>-1180.0899999999999</v>
      </c>
    </row>
    <row r="65" spans="2:7" x14ac:dyDescent="0.25">
      <c r="B65" s="13">
        <v>5745</v>
      </c>
      <c r="C65" s="21">
        <v>6</v>
      </c>
      <c r="D65" s="21">
        <v>249.89</v>
      </c>
      <c r="E65" s="21">
        <v>5587.55</v>
      </c>
      <c r="F65" s="21">
        <v>-323.77999999999997</v>
      </c>
      <c r="G65" s="21">
        <v>-1189.3</v>
      </c>
    </row>
    <row r="66" spans="2:7" x14ac:dyDescent="0.25">
      <c r="B66" s="13">
        <v>5838</v>
      </c>
      <c r="C66" s="21">
        <v>3.19</v>
      </c>
      <c r="D66" s="21">
        <v>270.57</v>
      </c>
      <c r="E66" s="21">
        <v>5680.25</v>
      </c>
      <c r="F66" s="21">
        <v>-325.43</v>
      </c>
      <c r="G66" s="21">
        <v>-1196.45</v>
      </c>
    </row>
    <row r="67" spans="2:7" x14ac:dyDescent="0.25">
      <c r="B67" s="13">
        <v>5931</v>
      </c>
      <c r="C67" s="21">
        <v>2.46</v>
      </c>
      <c r="D67" s="21">
        <v>280.37</v>
      </c>
      <c r="E67" s="21">
        <v>5773.13</v>
      </c>
      <c r="F67" s="21">
        <v>-325.04000000000002</v>
      </c>
      <c r="G67" s="21">
        <v>-1201</v>
      </c>
    </row>
    <row r="68" spans="2:7" x14ac:dyDescent="0.25">
      <c r="B68" s="13">
        <v>6027</v>
      </c>
      <c r="C68" s="21">
        <v>2.08</v>
      </c>
      <c r="D68" s="21">
        <v>281.47000000000003</v>
      </c>
      <c r="E68" s="21">
        <v>5869.06</v>
      </c>
      <c r="F68" s="21">
        <v>-324.33</v>
      </c>
      <c r="G68" s="21">
        <v>-1204.74</v>
      </c>
    </row>
    <row r="69" spans="2:7" x14ac:dyDescent="0.25">
      <c r="B69" s="13">
        <v>6119</v>
      </c>
      <c r="C69" s="21">
        <v>1.64</v>
      </c>
      <c r="D69" s="21">
        <v>270.94</v>
      </c>
      <c r="E69" s="21">
        <v>5961.01</v>
      </c>
      <c r="F69" s="21">
        <v>-323.97000000000003</v>
      </c>
      <c r="G69" s="21">
        <v>-1207.69</v>
      </c>
    </row>
    <row r="70" spans="2:7" x14ac:dyDescent="0.25">
      <c r="B70" s="13">
        <v>6213</v>
      </c>
      <c r="C70" s="21">
        <v>1.23</v>
      </c>
      <c r="D70" s="21">
        <v>281</v>
      </c>
      <c r="E70" s="21">
        <v>6054.98</v>
      </c>
      <c r="F70" s="21">
        <v>-323.76</v>
      </c>
      <c r="G70" s="21">
        <v>-1210.03</v>
      </c>
    </row>
    <row r="71" spans="2:7" x14ac:dyDescent="0.25">
      <c r="B71" s="13">
        <v>6307</v>
      </c>
      <c r="C71" s="21">
        <v>1.02</v>
      </c>
      <c r="D71" s="21">
        <v>278.92</v>
      </c>
      <c r="E71" s="21">
        <v>6148.96</v>
      </c>
      <c r="F71" s="21">
        <v>-323.44</v>
      </c>
      <c r="G71" s="21">
        <v>-1211.8399999999999</v>
      </c>
    </row>
    <row r="72" spans="2:7" x14ac:dyDescent="0.25">
      <c r="B72" s="13">
        <v>6402</v>
      </c>
      <c r="C72" s="21">
        <v>0.87</v>
      </c>
      <c r="D72" s="21">
        <v>58.01</v>
      </c>
      <c r="E72" s="21">
        <v>6243.96</v>
      </c>
      <c r="F72" s="21">
        <v>-322.92</v>
      </c>
      <c r="G72" s="21">
        <v>-1212.07</v>
      </c>
    </row>
    <row r="73" spans="2:7" x14ac:dyDescent="0.25">
      <c r="B73" s="13">
        <v>6495</v>
      </c>
      <c r="C73" s="21">
        <v>0.42</v>
      </c>
      <c r="D73" s="21">
        <v>17.61</v>
      </c>
      <c r="E73" s="21">
        <v>6336.95</v>
      </c>
      <c r="F73" s="21">
        <v>-322.22000000000003</v>
      </c>
      <c r="G73" s="21">
        <v>-1211.3599999999999</v>
      </c>
    </row>
    <row r="74" spans="2:7" x14ac:dyDescent="0.25">
      <c r="B74" s="13">
        <v>6588</v>
      </c>
      <c r="C74" s="21">
        <v>0.39</v>
      </c>
      <c r="D74" s="21">
        <v>348.2</v>
      </c>
      <c r="E74" s="21">
        <v>6429.95</v>
      </c>
      <c r="F74" s="21">
        <v>-321.58999999999997</v>
      </c>
      <c r="G74" s="21">
        <v>-1211.33</v>
      </c>
    </row>
    <row r="75" spans="2:7" x14ac:dyDescent="0.25">
      <c r="B75" s="13">
        <v>6680</v>
      </c>
      <c r="C75" s="21">
        <v>0.43</v>
      </c>
      <c r="D75" s="21">
        <v>329.17</v>
      </c>
      <c r="E75" s="21">
        <v>6521.95</v>
      </c>
      <c r="F75" s="21">
        <v>-320.99</v>
      </c>
      <c r="G75" s="21">
        <v>-1211.57</v>
      </c>
    </row>
    <row r="76" spans="2:7" x14ac:dyDescent="0.25">
      <c r="B76" s="13">
        <v>6773</v>
      </c>
      <c r="C76" s="21">
        <v>0.12</v>
      </c>
      <c r="D76" s="21">
        <v>331.78</v>
      </c>
      <c r="E76" s="21">
        <v>6614.95</v>
      </c>
      <c r="F76" s="21">
        <v>-320.60000000000002</v>
      </c>
      <c r="G76" s="21">
        <v>-1211.79</v>
      </c>
    </row>
    <row r="77" spans="2:7" x14ac:dyDescent="0.25">
      <c r="B77" s="13">
        <v>6867</v>
      </c>
      <c r="C77" s="21">
        <v>6.46</v>
      </c>
      <c r="D77" s="21">
        <v>83.22</v>
      </c>
      <c r="E77" s="21">
        <v>6708.75</v>
      </c>
      <c r="F77" s="21">
        <v>-319.89</v>
      </c>
      <c r="G77" s="21">
        <v>-1206.58</v>
      </c>
    </row>
    <row r="78" spans="2:7" x14ac:dyDescent="0.25">
      <c r="B78" s="13">
        <v>6961</v>
      </c>
      <c r="C78" s="21">
        <v>12.65</v>
      </c>
      <c r="D78" s="21">
        <v>74.63</v>
      </c>
      <c r="E78" s="21">
        <v>6801.4</v>
      </c>
      <c r="F78" s="21">
        <v>-316.52999999999997</v>
      </c>
      <c r="G78" s="21">
        <v>-1191.3900000000001</v>
      </c>
    </row>
    <row r="79" spans="2:7" x14ac:dyDescent="0.25">
      <c r="B79" s="13">
        <v>7055</v>
      </c>
      <c r="C79" s="21">
        <v>21.31</v>
      </c>
      <c r="D79" s="21">
        <v>74.680000000000007</v>
      </c>
      <c r="E79" s="21">
        <v>6891.22</v>
      </c>
      <c r="F79" s="21">
        <v>-309.27999999999997</v>
      </c>
      <c r="G79" s="21">
        <v>-1164.94</v>
      </c>
    </row>
    <row r="80" spans="2:7" x14ac:dyDescent="0.25">
      <c r="B80" s="13">
        <v>7149</v>
      </c>
      <c r="C80" s="21">
        <v>28.42</v>
      </c>
      <c r="D80" s="21">
        <v>83.13</v>
      </c>
      <c r="E80" s="21">
        <v>6976.48</v>
      </c>
      <c r="F80" s="21">
        <v>-302.08</v>
      </c>
      <c r="G80" s="21">
        <v>-1126.2</v>
      </c>
    </row>
    <row r="81" spans="2:7" x14ac:dyDescent="0.25">
      <c r="B81" s="13">
        <v>7243</v>
      </c>
      <c r="C81" s="21">
        <v>37.83</v>
      </c>
      <c r="D81" s="21">
        <v>91.21</v>
      </c>
      <c r="E81" s="21">
        <v>7055.15</v>
      </c>
      <c r="F81" s="21">
        <v>-300.01</v>
      </c>
      <c r="G81" s="21">
        <v>-1075.03</v>
      </c>
    </row>
    <row r="82" spans="2:7" x14ac:dyDescent="0.25">
      <c r="B82" s="13">
        <v>7336</v>
      </c>
      <c r="C82" s="21">
        <v>48.46</v>
      </c>
      <c r="D82" s="21">
        <v>91.58</v>
      </c>
      <c r="E82" s="21">
        <v>7122.91</v>
      </c>
      <c r="F82" s="21">
        <v>-301.57</v>
      </c>
      <c r="G82" s="21">
        <v>-1011.54</v>
      </c>
    </row>
    <row r="83" spans="2:7" x14ac:dyDescent="0.25">
      <c r="B83" s="13">
        <v>7430</v>
      </c>
      <c r="C83" s="21">
        <v>56.79</v>
      </c>
      <c r="D83" s="21">
        <v>90.29</v>
      </c>
      <c r="E83" s="21">
        <v>7179.92</v>
      </c>
      <c r="F83" s="21">
        <v>-302.74</v>
      </c>
      <c r="G83" s="21">
        <v>-936.92</v>
      </c>
    </row>
    <row r="84" spans="2:7" x14ac:dyDescent="0.25">
      <c r="B84" s="13">
        <v>7524</v>
      </c>
      <c r="C84" s="21">
        <v>64.77</v>
      </c>
      <c r="D84" s="21">
        <v>92.48</v>
      </c>
      <c r="E84" s="21">
        <v>7225.78</v>
      </c>
      <c r="F84" s="21">
        <v>-304.79000000000002</v>
      </c>
      <c r="G84" s="21">
        <v>-854.98</v>
      </c>
    </row>
    <row r="85" spans="2:7" x14ac:dyDescent="0.25">
      <c r="B85" s="13">
        <v>7618</v>
      </c>
      <c r="C85" s="21">
        <v>72.959999999999994</v>
      </c>
      <c r="D85" s="21">
        <v>94.46</v>
      </c>
      <c r="E85" s="21">
        <v>7259.64</v>
      </c>
      <c r="F85" s="21">
        <v>-310.13</v>
      </c>
      <c r="G85" s="21">
        <v>-767.55</v>
      </c>
    </row>
    <row r="86" spans="2:7" x14ac:dyDescent="0.25">
      <c r="B86" s="13">
        <v>7712</v>
      </c>
      <c r="C86" s="21">
        <v>82.26</v>
      </c>
      <c r="D86" s="21">
        <v>93.56</v>
      </c>
      <c r="E86" s="21">
        <v>7279.79</v>
      </c>
      <c r="F86" s="21">
        <v>-316.52999999999997</v>
      </c>
      <c r="G86" s="21">
        <v>-676.06</v>
      </c>
    </row>
    <row r="87" spans="2:7" x14ac:dyDescent="0.25">
      <c r="B87" s="13">
        <v>7805</v>
      </c>
      <c r="C87" s="21">
        <v>90.22</v>
      </c>
      <c r="D87" s="21">
        <v>92.28</v>
      </c>
      <c r="E87" s="21">
        <v>7285.88</v>
      </c>
      <c r="F87" s="21">
        <v>-321.25</v>
      </c>
      <c r="G87" s="21">
        <v>-583.46</v>
      </c>
    </row>
    <row r="88" spans="2:7" x14ac:dyDescent="0.25">
      <c r="B88" s="13">
        <v>7899</v>
      </c>
      <c r="C88" s="21">
        <v>90.97</v>
      </c>
      <c r="D88" s="21">
        <v>91.93</v>
      </c>
      <c r="E88" s="21">
        <v>7284.91</v>
      </c>
      <c r="F88" s="21">
        <v>-324.7</v>
      </c>
      <c r="G88" s="21">
        <v>-489.53</v>
      </c>
    </row>
    <row r="89" spans="2:7" x14ac:dyDescent="0.25">
      <c r="B89" s="13">
        <v>7993</v>
      </c>
      <c r="C89" s="21">
        <v>89.16</v>
      </c>
      <c r="D89" s="21">
        <v>90.02</v>
      </c>
      <c r="E89" s="21">
        <v>7284.8</v>
      </c>
      <c r="F89" s="21">
        <v>-326.3</v>
      </c>
      <c r="G89" s="21">
        <v>-395.55</v>
      </c>
    </row>
    <row r="90" spans="2:7" x14ac:dyDescent="0.25">
      <c r="B90" s="13">
        <v>8087</v>
      </c>
      <c r="C90" s="21">
        <v>88.95</v>
      </c>
      <c r="D90" s="21">
        <v>88.58</v>
      </c>
      <c r="E90" s="21">
        <v>7286.35</v>
      </c>
      <c r="F90" s="21">
        <v>-325.14999999999998</v>
      </c>
      <c r="G90" s="21">
        <v>-301.57</v>
      </c>
    </row>
    <row r="91" spans="2:7" x14ac:dyDescent="0.25">
      <c r="B91" s="13">
        <v>8181</v>
      </c>
      <c r="C91" s="21">
        <v>88.55</v>
      </c>
      <c r="D91" s="21">
        <v>90.17</v>
      </c>
      <c r="E91" s="21">
        <v>7288.4</v>
      </c>
      <c r="F91" s="21">
        <v>-324.13</v>
      </c>
      <c r="G91" s="21">
        <v>-207.6</v>
      </c>
    </row>
    <row r="92" spans="2:7" x14ac:dyDescent="0.25">
      <c r="B92" s="13">
        <v>8274</v>
      </c>
      <c r="C92" s="21">
        <v>88.95</v>
      </c>
      <c r="D92" s="21">
        <v>90.4</v>
      </c>
      <c r="E92" s="21">
        <v>7290.43</v>
      </c>
      <c r="F92" s="21">
        <v>-324.58999999999997</v>
      </c>
      <c r="G92" s="21">
        <v>-114.63</v>
      </c>
    </row>
    <row r="93" spans="2:7" x14ac:dyDescent="0.25">
      <c r="B93" s="13">
        <v>8368</v>
      </c>
      <c r="C93" s="21">
        <v>88.51</v>
      </c>
      <c r="D93" s="21">
        <v>91.96</v>
      </c>
      <c r="E93" s="21">
        <v>7292.52</v>
      </c>
      <c r="F93" s="21">
        <v>-326.52999999999997</v>
      </c>
      <c r="G93" s="21">
        <v>-20.67</v>
      </c>
    </row>
    <row r="94" spans="2:7" x14ac:dyDescent="0.25">
      <c r="B94" s="13">
        <v>8460</v>
      </c>
      <c r="C94" s="21">
        <v>89.62</v>
      </c>
      <c r="D94" s="21">
        <v>91.59</v>
      </c>
      <c r="E94" s="21">
        <v>7294.02</v>
      </c>
      <c r="F94" s="21">
        <v>-329.37</v>
      </c>
      <c r="G94" s="21">
        <v>71.27</v>
      </c>
    </row>
    <row r="95" spans="2:7" x14ac:dyDescent="0.25">
      <c r="B95" s="13">
        <v>8555</v>
      </c>
      <c r="C95" s="21">
        <v>90.52</v>
      </c>
      <c r="D95" s="21">
        <v>90.65</v>
      </c>
      <c r="E95" s="21">
        <v>7293.9</v>
      </c>
      <c r="F95" s="21">
        <v>-331.23</v>
      </c>
      <c r="G95" s="21">
        <v>166.25</v>
      </c>
    </row>
    <row r="96" spans="2:7" x14ac:dyDescent="0.25">
      <c r="B96" s="13">
        <v>8648</v>
      </c>
      <c r="C96" s="21">
        <v>91.3</v>
      </c>
      <c r="D96" s="21">
        <v>90.68</v>
      </c>
      <c r="E96" s="21">
        <v>7292.42</v>
      </c>
      <c r="F96" s="21">
        <v>-332.31</v>
      </c>
      <c r="G96" s="21">
        <v>259.23</v>
      </c>
    </row>
    <row r="97" spans="2:7" x14ac:dyDescent="0.25">
      <c r="B97" s="13">
        <v>8743</v>
      </c>
      <c r="C97" s="21">
        <v>91.61</v>
      </c>
      <c r="D97" s="21">
        <v>89.49</v>
      </c>
      <c r="E97" s="21">
        <v>7290.01</v>
      </c>
      <c r="F97" s="21">
        <v>-332.45</v>
      </c>
      <c r="G97" s="21">
        <v>354.2</v>
      </c>
    </row>
    <row r="98" spans="2:7" x14ac:dyDescent="0.25">
      <c r="B98" s="13">
        <v>8838</v>
      </c>
      <c r="C98" s="21">
        <v>90.39</v>
      </c>
      <c r="D98" s="21">
        <v>89.19</v>
      </c>
      <c r="E98" s="21">
        <v>7288.35</v>
      </c>
      <c r="F98" s="21">
        <v>-331.36</v>
      </c>
      <c r="G98" s="21">
        <v>449.17</v>
      </c>
    </row>
    <row r="99" spans="2:7" x14ac:dyDescent="0.25">
      <c r="B99" s="13">
        <v>8932</v>
      </c>
      <c r="C99" s="21">
        <v>90.09</v>
      </c>
      <c r="D99" s="21">
        <v>89.88</v>
      </c>
      <c r="E99" s="21">
        <v>7287.96</v>
      </c>
      <c r="F99" s="21">
        <v>-330.59</v>
      </c>
      <c r="G99" s="21">
        <v>543.16999999999996</v>
      </c>
    </row>
    <row r="100" spans="2:7" x14ac:dyDescent="0.25">
      <c r="B100" s="13">
        <v>9027</v>
      </c>
      <c r="C100" s="21">
        <v>89.33</v>
      </c>
      <c r="D100" s="21">
        <v>91.31</v>
      </c>
      <c r="E100" s="21">
        <v>7288.44</v>
      </c>
      <c r="F100" s="21">
        <v>-331.58</v>
      </c>
      <c r="G100" s="21">
        <v>638.16</v>
      </c>
    </row>
    <row r="101" spans="2:7" x14ac:dyDescent="0.25">
      <c r="B101" s="13">
        <v>9122</v>
      </c>
      <c r="C101" s="21">
        <v>89.88</v>
      </c>
      <c r="D101" s="21">
        <v>92.46</v>
      </c>
      <c r="E101" s="21">
        <v>7289.1</v>
      </c>
      <c r="F101" s="21">
        <v>-334.71</v>
      </c>
      <c r="G101" s="21">
        <v>733.1</v>
      </c>
    </row>
    <row r="102" spans="2:7" x14ac:dyDescent="0.25">
      <c r="B102" s="13">
        <v>9215</v>
      </c>
      <c r="C102" s="21">
        <v>89.57</v>
      </c>
      <c r="D102" s="21">
        <v>91.28</v>
      </c>
      <c r="E102" s="21">
        <v>7289.54</v>
      </c>
      <c r="F102" s="21">
        <v>-337.74</v>
      </c>
      <c r="G102" s="21">
        <v>826.05</v>
      </c>
    </row>
    <row r="103" spans="2:7" x14ac:dyDescent="0.25">
      <c r="B103" s="13">
        <v>9309</v>
      </c>
      <c r="C103" s="21">
        <v>90.55</v>
      </c>
      <c r="D103" s="21">
        <v>92.75</v>
      </c>
      <c r="E103" s="21">
        <v>7289.44</v>
      </c>
      <c r="F103" s="21">
        <v>-341.05</v>
      </c>
      <c r="G103" s="21">
        <v>919.99</v>
      </c>
    </row>
    <row r="104" spans="2:7" x14ac:dyDescent="0.25">
      <c r="B104" s="13">
        <v>9404</v>
      </c>
      <c r="C104" s="21">
        <v>91.11</v>
      </c>
      <c r="D104" s="21">
        <v>92.87</v>
      </c>
      <c r="E104" s="21">
        <v>7288.07</v>
      </c>
      <c r="F104" s="21">
        <v>-345.7</v>
      </c>
      <c r="G104" s="21">
        <v>1014.87</v>
      </c>
    </row>
    <row r="105" spans="2:7" x14ac:dyDescent="0.25">
      <c r="B105" s="13">
        <v>9498</v>
      </c>
      <c r="C105" s="21">
        <v>91.31</v>
      </c>
      <c r="D105" s="21">
        <v>91.84</v>
      </c>
      <c r="E105" s="21">
        <v>7286.08</v>
      </c>
      <c r="F105" s="21">
        <v>-349.56</v>
      </c>
      <c r="G105" s="21">
        <v>1108.76</v>
      </c>
    </row>
    <row r="106" spans="2:7" x14ac:dyDescent="0.25">
      <c r="B106" s="13">
        <v>9593</v>
      </c>
      <c r="C106" s="21">
        <v>91.57</v>
      </c>
      <c r="D106" s="21">
        <v>91.49</v>
      </c>
      <c r="E106" s="21">
        <v>7283.69</v>
      </c>
      <c r="F106" s="21">
        <v>-352.32</v>
      </c>
      <c r="G106" s="21">
        <v>1203.69</v>
      </c>
    </row>
    <row r="107" spans="2:7" x14ac:dyDescent="0.25">
      <c r="B107" s="13">
        <v>9688</v>
      </c>
      <c r="C107" s="21">
        <v>92.47</v>
      </c>
      <c r="D107" s="21">
        <v>89.95</v>
      </c>
      <c r="E107" s="21">
        <v>7280.35</v>
      </c>
      <c r="F107" s="21">
        <v>-353.52</v>
      </c>
      <c r="G107" s="21">
        <v>1298.6199999999999</v>
      </c>
    </row>
    <row r="108" spans="2:7" x14ac:dyDescent="0.25">
      <c r="B108" s="13">
        <v>9781</v>
      </c>
      <c r="C108" s="21">
        <v>90.6</v>
      </c>
      <c r="D108" s="21">
        <v>90.71</v>
      </c>
      <c r="E108" s="21">
        <v>7277.85</v>
      </c>
      <c r="F108" s="21">
        <v>-354.05</v>
      </c>
      <c r="G108" s="21">
        <v>1391.58</v>
      </c>
    </row>
    <row r="109" spans="2:7" x14ac:dyDescent="0.25">
      <c r="B109" s="13">
        <v>9874</v>
      </c>
      <c r="C109" s="21">
        <v>91.13</v>
      </c>
      <c r="D109" s="21">
        <v>90.36</v>
      </c>
      <c r="E109" s="21">
        <v>7276.45</v>
      </c>
      <c r="F109" s="21">
        <v>-354.92</v>
      </c>
      <c r="G109" s="21">
        <v>1484.57</v>
      </c>
    </row>
    <row r="110" spans="2:7" x14ac:dyDescent="0.25">
      <c r="B110" s="13">
        <v>9969</v>
      </c>
      <c r="C110" s="21">
        <v>89.68</v>
      </c>
      <c r="D110" s="21">
        <v>90.68</v>
      </c>
      <c r="E110" s="21">
        <v>7275.78</v>
      </c>
      <c r="F110" s="21">
        <v>-355.78</v>
      </c>
      <c r="G110" s="21">
        <v>1579.56</v>
      </c>
    </row>
    <row r="111" spans="2:7" x14ac:dyDescent="0.25">
      <c r="B111" s="13">
        <v>10061</v>
      </c>
      <c r="C111" s="21">
        <v>89.47</v>
      </c>
      <c r="D111" s="21">
        <v>89.86</v>
      </c>
      <c r="E111" s="21">
        <v>7276.46</v>
      </c>
      <c r="F111" s="21">
        <v>-356.22</v>
      </c>
      <c r="G111" s="21">
        <v>1671.55</v>
      </c>
    </row>
    <row r="112" spans="2:7" x14ac:dyDescent="0.25">
      <c r="B112" s="13">
        <v>10154</v>
      </c>
      <c r="C112" s="21">
        <v>91.37</v>
      </c>
      <c r="D112" s="21">
        <v>90.29</v>
      </c>
      <c r="E112" s="21">
        <v>7275.78</v>
      </c>
      <c r="F112" s="21">
        <v>-356.34</v>
      </c>
      <c r="G112" s="21">
        <v>1764.55</v>
      </c>
    </row>
    <row r="113" spans="2:7" x14ac:dyDescent="0.25">
      <c r="B113" s="13">
        <v>10246</v>
      </c>
      <c r="C113" s="21">
        <v>89.74</v>
      </c>
      <c r="D113" s="21">
        <v>90.19</v>
      </c>
      <c r="E113" s="21">
        <v>7274.89</v>
      </c>
      <c r="F113" s="21">
        <v>-356.72</v>
      </c>
      <c r="G113" s="21">
        <v>1856.54</v>
      </c>
    </row>
    <row r="114" spans="2:7" x14ac:dyDescent="0.25">
      <c r="B114" s="13">
        <v>10339</v>
      </c>
      <c r="C114" s="21">
        <v>89.43</v>
      </c>
      <c r="D114" s="21">
        <v>90.98</v>
      </c>
      <c r="E114" s="21">
        <v>7275.56</v>
      </c>
      <c r="F114" s="21">
        <v>-357.67</v>
      </c>
      <c r="G114" s="21">
        <v>1949.53</v>
      </c>
    </row>
    <row r="115" spans="2:7" x14ac:dyDescent="0.25">
      <c r="B115" s="13">
        <v>10432</v>
      </c>
      <c r="C115" s="21">
        <v>88.3</v>
      </c>
      <c r="D115" s="21">
        <v>91.89</v>
      </c>
      <c r="E115" s="21">
        <v>7277.4</v>
      </c>
      <c r="F115" s="21">
        <v>-360</v>
      </c>
      <c r="G115" s="21">
        <v>2042.48</v>
      </c>
    </row>
    <row r="116" spans="2:7" x14ac:dyDescent="0.25">
      <c r="B116" s="13">
        <v>10524</v>
      </c>
      <c r="C116" s="21">
        <v>88.67</v>
      </c>
      <c r="D116" s="21">
        <v>91.38</v>
      </c>
      <c r="E116" s="21">
        <v>7279.84</v>
      </c>
      <c r="F116" s="21">
        <v>-362.63</v>
      </c>
      <c r="G116" s="21">
        <v>2134.41</v>
      </c>
    </row>
    <row r="117" spans="2:7" x14ac:dyDescent="0.25">
      <c r="B117" s="13">
        <v>10617</v>
      </c>
      <c r="C117" s="21">
        <v>88.96</v>
      </c>
      <c r="D117" s="21">
        <v>90.19</v>
      </c>
      <c r="E117" s="21">
        <v>7281.76</v>
      </c>
      <c r="F117" s="21">
        <v>-363.9</v>
      </c>
      <c r="G117" s="21">
        <v>2227.38</v>
      </c>
    </row>
    <row r="118" spans="2:7" x14ac:dyDescent="0.25">
      <c r="B118" s="13">
        <v>10709</v>
      </c>
      <c r="C118" s="21">
        <v>90.45</v>
      </c>
      <c r="D118" s="21">
        <v>89.77</v>
      </c>
      <c r="E118" s="21">
        <v>7282.23</v>
      </c>
      <c r="F118" s="21">
        <v>-363.87</v>
      </c>
      <c r="G118" s="21">
        <v>2319.38</v>
      </c>
    </row>
    <row r="119" spans="2:7" x14ac:dyDescent="0.25">
      <c r="B119" s="13">
        <v>10802</v>
      </c>
      <c r="C119" s="21">
        <v>90.33</v>
      </c>
      <c r="D119" s="21">
        <v>88.14</v>
      </c>
      <c r="E119" s="21">
        <v>7281.6</v>
      </c>
      <c r="F119" s="21">
        <v>-362.17</v>
      </c>
      <c r="G119" s="21">
        <v>2412.36</v>
      </c>
    </row>
    <row r="120" spans="2:7" x14ac:dyDescent="0.25">
      <c r="B120" s="13">
        <v>10896</v>
      </c>
      <c r="C120" s="21">
        <v>90.17</v>
      </c>
      <c r="D120" s="21">
        <v>90.93</v>
      </c>
      <c r="E120" s="21">
        <v>7281.19</v>
      </c>
      <c r="F120" s="21">
        <v>-361.41</v>
      </c>
      <c r="G120" s="21">
        <v>2506.34</v>
      </c>
    </row>
    <row r="121" spans="2:7" x14ac:dyDescent="0.25">
      <c r="B121" s="13">
        <v>10991</v>
      </c>
      <c r="C121" s="21">
        <v>90.1</v>
      </c>
      <c r="D121" s="21">
        <v>88.65</v>
      </c>
      <c r="E121" s="21">
        <v>7280.97</v>
      </c>
      <c r="F121" s="21">
        <v>-361.06</v>
      </c>
      <c r="G121" s="21">
        <v>2601.34</v>
      </c>
    </row>
    <row r="122" spans="2:7" x14ac:dyDescent="0.25">
      <c r="B122" s="13">
        <v>11085</v>
      </c>
      <c r="C122" s="21">
        <v>90.45</v>
      </c>
      <c r="D122" s="21">
        <v>89.92</v>
      </c>
      <c r="E122" s="21">
        <v>7280.52</v>
      </c>
      <c r="F122" s="21">
        <v>-359.89</v>
      </c>
      <c r="G122" s="21">
        <v>2695.33</v>
      </c>
    </row>
    <row r="123" spans="2:7" x14ac:dyDescent="0.25">
      <c r="B123" s="13">
        <v>11179</v>
      </c>
      <c r="C123" s="21">
        <v>89.51</v>
      </c>
      <c r="D123" s="21">
        <v>88.98</v>
      </c>
      <c r="E123" s="21">
        <v>7280.55</v>
      </c>
      <c r="F123" s="21">
        <v>-358.98</v>
      </c>
      <c r="G123" s="21">
        <v>2789.32</v>
      </c>
    </row>
    <row r="124" spans="2:7" x14ac:dyDescent="0.25">
      <c r="B124" s="13">
        <v>11274</v>
      </c>
      <c r="C124" s="21">
        <v>89.99</v>
      </c>
      <c r="D124" s="21">
        <v>90.97</v>
      </c>
      <c r="E124" s="21">
        <v>7280.96</v>
      </c>
      <c r="F124" s="21">
        <v>-358.94</v>
      </c>
      <c r="G124" s="21">
        <v>2884.31</v>
      </c>
    </row>
    <row r="125" spans="2:7" x14ac:dyDescent="0.25">
      <c r="B125" s="13">
        <v>11368</v>
      </c>
      <c r="C125" s="21">
        <v>88.6</v>
      </c>
      <c r="D125" s="21">
        <v>90.94</v>
      </c>
      <c r="E125" s="21">
        <v>7282.12</v>
      </c>
      <c r="F125" s="21">
        <v>-360.51</v>
      </c>
      <c r="G125" s="21">
        <v>2978.29</v>
      </c>
    </row>
    <row r="126" spans="2:7" x14ac:dyDescent="0.25">
      <c r="B126" s="13">
        <v>11462</v>
      </c>
      <c r="C126" s="21">
        <v>90.27</v>
      </c>
      <c r="D126" s="21">
        <v>92.79</v>
      </c>
      <c r="E126" s="21">
        <v>7283.05</v>
      </c>
      <c r="F126" s="21">
        <v>-363.57</v>
      </c>
      <c r="G126" s="21">
        <v>3072.23</v>
      </c>
    </row>
    <row r="127" spans="2:7" x14ac:dyDescent="0.25">
      <c r="B127" s="13">
        <v>11556</v>
      </c>
      <c r="C127" s="21">
        <v>91.97</v>
      </c>
      <c r="D127" s="21">
        <v>93.13</v>
      </c>
      <c r="E127" s="21">
        <v>7281.21</v>
      </c>
      <c r="F127" s="21">
        <v>-368.42</v>
      </c>
      <c r="G127" s="21">
        <v>3166.08</v>
      </c>
    </row>
    <row r="128" spans="2:7" x14ac:dyDescent="0.25">
      <c r="B128" s="13">
        <v>11651</v>
      </c>
      <c r="C128" s="21">
        <v>89.45</v>
      </c>
      <c r="D128" s="21">
        <v>92.53</v>
      </c>
      <c r="E128" s="21">
        <v>7280.03</v>
      </c>
      <c r="F128" s="21">
        <v>-373.11</v>
      </c>
      <c r="G128" s="21">
        <v>3260.95</v>
      </c>
    </row>
    <row r="129" spans="1:7" x14ac:dyDescent="0.25">
      <c r="B129" s="13">
        <v>11743</v>
      </c>
      <c r="C129" s="21">
        <v>91.03</v>
      </c>
      <c r="D129" s="21">
        <v>93.57</v>
      </c>
      <c r="E129" s="21">
        <v>7279.65</v>
      </c>
      <c r="F129" s="21">
        <v>-378.01</v>
      </c>
      <c r="G129" s="21">
        <v>3352.82</v>
      </c>
    </row>
    <row r="130" spans="1:7" x14ac:dyDescent="0.25">
      <c r="B130" s="13">
        <v>11836</v>
      </c>
      <c r="C130" s="21">
        <v>90.31</v>
      </c>
      <c r="D130" s="21">
        <v>91.62</v>
      </c>
      <c r="E130" s="21">
        <v>7278.56</v>
      </c>
      <c r="F130" s="21">
        <v>-382.22</v>
      </c>
      <c r="G130" s="21">
        <v>3445.71</v>
      </c>
    </row>
    <row r="131" spans="1:7" x14ac:dyDescent="0.25">
      <c r="B131" s="13">
        <v>11928</v>
      </c>
      <c r="C131" s="21">
        <v>91.54</v>
      </c>
      <c r="D131" s="21">
        <v>91.63</v>
      </c>
      <c r="E131" s="21">
        <v>7277.07</v>
      </c>
      <c r="F131" s="21">
        <v>-384.82</v>
      </c>
      <c r="G131" s="21">
        <v>3537.66</v>
      </c>
    </row>
    <row r="132" spans="1:7" x14ac:dyDescent="0.25">
      <c r="B132" s="13">
        <v>12021</v>
      </c>
      <c r="C132" s="21">
        <v>92.49</v>
      </c>
      <c r="D132" s="21">
        <v>90.58</v>
      </c>
      <c r="E132" s="21">
        <v>7273.8</v>
      </c>
      <c r="F132" s="21">
        <v>-386.62</v>
      </c>
      <c r="G132" s="21">
        <v>3630.58</v>
      </c>
    </row>
    <row r="133" spans="1:7" x14ac:dyDescent="0.25">
      <c r="B133" s="13">
        <v>12113</v>
      </c>
      <c r="C133" s="21">
        <v>91.76</v>
      </c>
      <c r="D133" s="21">
        <v>91.02</v>
      </c>
      <c r="E133" s="21">
        <v>7270.39</v>
      </c>
      <c r="F133" s="21">
        <v>-387.9</v>
      </c>
      <c r="G133" s="21">
        <v>3722.51</v>
      </c>
    </row>
    <row r="134" spans="1:7" x14ac:dyDescent="0.25">
      <c r="B134" s="13">
        <v>12206</v>
      </c>
      <c r="C134" s="21">
        <v>89.78</v>
      </c>
      <c r="D134" s="21">
        <v>91.43</v>
      </c>
      <c r="E134" s="21">
        <v>7269.14</v>
      </c>
      <c r="F134" s="21">
        <v>-389.89</v>
      </c>
      <c r="G134" s="21">
        <v>3815.47</v>
      </c>
    </row>
    <row r="135" spans="1:7" x14ac:dyDescent="0.25">
      <c r="B135" s="13">
        <v>12300</v>
      </c>
      <c r="C135" s="21">
        <v>90.8</v>
      </c>
      <c r="D135" s="21">
        <v>91.25</v>
      </c>
      <c r="E135" s="21">
        <v>7268.67</v>
      </c>
      <c r="F135" s="21">
        <v>-392.09</v>
      </c>
      <c r="G135" s="21">
        <v>3909.44</v>
      </c>
    </row>
    <row r="136" spans="1:7" x14ac:dyDescent="0.25">
      <c r="B136" s="13">
        <v>12393</v>
      </c>
      <c r="C136" s="21">
        <v>89.86</v>
      </c>
      <c r="D136" s="21">
        <v>91.94</v>
      </c>
      <c r="E136" s="21">
        <v>7268.13</v>
      </c>
      <c r="F136" s="21">
        <v>-394.68</v>
      </c>
      <c r="G136" s="21">
        <v>4002.41</v>
      </c>
    </row>
    <row r="137" spans="1:7" x14ac:dyDescent="0.25">
      <c r="B137" s="13">
        <v>12486</v>
      </c>
      <c r="C137" s="21">
        <v>91.27</v>
      </c>
      <c r="D137" s="21">
        <v>92.42</v>
      </c>
      <c r="E137" s="21">
        <v>7267.21</v>
      </c>
      <c r="F137" s="21">
        <v>-398.21</v>
      </c>
      <c r="G137" s="21">
        <v>4095.33</v>
      </c>
    </row>
    <row r="138" spans="1:7" x14ac:dyDescent="0.25">
      <c r="B138" s="13">
        <v>12579</v>
      </c>
      <c r="C138" s="21">
        <v>90.04</v>
      </c>
      <c r="D138" s="21">
        <v>91.34</v>
      </c>
      <c r="E138" s="21">
        <v>7266.15</v>
      </c>
      <c r="F138" s="21">
        <v>-401.26</v>
      </c>
      <c r="G138" s="21">
        <v>4188.2700000000004</v>
      </c>
    </row>
    <row r="139" spans="1:7" x14ac:dyDescent="0.25">
      <c r="A139" s="17"/>
      <c r="B139" s="13">
        <v>12672</v>
      </c>
      <c r="C139" s="21">
        <v>90.65</v>
      </c>
      <c r="D139" s="21">
        <v>91.09</v>
      </c>
      <c r="E139" s="21">
        <v>7265.59</v>
      </c>
      <c r="F139" s="21">
        <v>-403.24</v>
      </c>
      <c r="G139" s="21">
        <v>4281.25</v>
      </c>
    </row>
    <row r="140" spans="1:7" x14ac:dyDescent="0.25">
      <c r="B140" s="13">
        <v>12764</v>
      </c>
      <c r="C140" s="21">
        <v>88.93</v>
      </c>
      <c r="D140" s="21">
        <v>90.4</v>
      </c>
      <c r="E140" s="21">
        <v>7265.93</v>
      </c>
      <c r="F140" s="21">
        <v>-404.43</v>
      </c>
      <c r="G140" s="21">
        <v>4373.24</v>
      </c>
    </row>
    <row r="141" spans="1:7" x14ac:dyDescent="0.25">
      <c r="B141" s="13">
        <v>12857</v>
      </c>
      <c r="C141" s="21">
        <v>89.11</v>
      </c>
      <c r="D141" s="21">
        <v>90.36</v>
      </c>
      <c r="E141" s="21">
        <v>7267.52</v>
      </c>
      <c r="F141" s="21">
        <v>-405.05</v>
      </c>
      <c r="G141" s="21">
        <v>4466.22</v>
      </c>
    </row>
    <row r="142" spans="1:7" x14ac:dyDescent="0.25">
      <c r="B142" s="13">
        <v>12949</v>
      </c>
      <c r="C142" s="21">
        <v>90.31</v>
      </c>
      <c r="D142" s="21">
        <v>90.43</v>
      </c>
      <c r="E142" s="21">
        <v>7267.98</v>
      </c>
      <c r="F142" s="21">
        <v>-405.68</v>
      </c>
      <c r="G142" s="21">
        <v>4558.22</v>
      </c>
    </row>
    <row r="143" spans="1:7" x14ac:dyDescent="0.25">
      <c r="B143" s="13">
        <v>13042</v>
      </c>
      <c r="C143" s="21">
        <v>89.18</v>
      </c>
      <c r="D143" s="21">
        <v>90.33</v>
      </c>
      <c r="E143" s="21">
        <v>7268.4</v>
      </c>
      <c r="F143" s="21">
        <v>-406.3</v>
      </c>
      <c r="G143" s="21">
        <v>4651.21</v>
      </c>
    </row>
    <row r="144" spans="1:7" x14ac:dyDescent="0.25">
      <c r="B144" s="13">
        <v>13135</v>
      </c>
      <c r="C144" s="21">
        <v>88.09</v>
      </c>
      <c r="D144" s="21">
        <v>90.21</v>
      </c>
      <c r="E144" s="21">
        <v>7270.61</v>
      </c>
      <c r="F144" s="21">
        <v>-406.74</v>
      </c>
      <c r="G144" s="21">
        <v>4744.18</v>
      </c>
    </row>
    <row r="145" spans="1:7" x14ac:dyDescent="0.25">
      <c r="B145" s="13">
        <v>13227</v>
      </c>
      <c r="C145" s="21">
        <v>88.66</v>
      </c>
      <c r="D145" s="21">
        <v>90.21</v>
      </c>
      <c r="E145" s="21">
        <v>7273.22</v>
      </c>
      <c r="F145" s="21">
        <v>-407.07</v>
      </c>
      <c r="G145" s="21">
        <v>4836.1400000000003</v>
      </c>
    </row>
    <row r="146" spans="1:7" x14ac:dyDescent="0.25">
      <c r="B146" s="13">
        <v>13320</v>
      </c>
      <c r="C146" s="21">
        <v>90.1</v>
      </c>
      <c r="D146" s="21">
        <v>90.94</v>
      </c>
      <c r="E146" s="21">
        <v>7274.23</v>
      </c>
      <c r="F146" s="21">
        <v>-408.01</v>
      </c>
      <c r="G146" s="21">
        <v>4929.13</v>
      </c>
    </row>
    <row r="147" spans="1:7" x14ac:dyDescent="0.25">
      <c r="B147" s="13">
        <v>13414</v>
      </c>
      <c r="C147" s="21">
        <v>92.34</v>
      </c>
      <c r="D147" s="21">
        <v>90.97</v>
      </c>
      <c r="E147" s="21">
        <v>7272.23</v>
      </c>
      <c r="F147" s="21">
        <v>-409.57</v>
      </c>
      <c r="G147" s="21">
        <v>5023.09</v>
      </c>
    </row>
    <row r="148" spans="1:7" x14ac:dyDescent="0.25">
      <c r="B148" s="13">
        <v>13484</v>
      </c>
      <c r="C148" s="21">
        <v>93.96</v>
      </c>
      <c r="D148" s="21">
        <v>91.07</v>
      </c>
      <c r="E148" s="21">
        <v>7268.38</v>
      </c>
      <c r="F148" s="21">
        <v>-410.82</v>
      </c>
      <c r="G148" s="21">
        <v>5092.97</v>
      </c>
    </row>
    <row r="149" spans="1:7" x14ac:dyDescent="0.25">
      <c r="A149" s="17" t="s">
        <v>37</v>
      </c>
      <c r="B149" s="13">
        <v>13551</v>
      </c>
      <c r="C149" s="21">
        <v>93.96</v>
      </c>
      <c r="D149" s="21">
        <v>91.07</v>
      </c>
      <c r="E149" s="21">
        <v>7263.75</v>
      </c>
      <c r="F149" s="21">
        <v>-412.07</v>
      </c>
      <c r="G149" s="21">
        <v>5159.8</v>
      </c>
    </row>
    <row r="150" spans="1:7" x14ac:dyDescent="0.25">
      <c r="B150" s="13"/>
      <c r="C150" s="21"/>
      <c r="D150" s="21"/>
      <c r="E150" s="21"/>
      <c r="F150" s="21"/>
      <c r="G150" s="21"/>
    </row>
    <row r="151" spans="1:7" x14ac:dyDescent="0.25">
      <c r="B151" s="13"/>
      <c r="C151" s="21"/>
      <c r="D151" s="21"/>
      <c r="E151" s="21"/>
      <c r="F151" s="21"/>
      <c r="G151" s="21"/>
    </row>
    <row r="152" spans="1:7" x14ac:dyDescent="0.25">
      <c r="B152" s="13"/>
      <c r="C152" s="21"/>
      <c r="D152" s="21"/>
      <c r="E152" s="21"/>
      <c r="F152" s="21"/>
      <c r="G152" s="21"/>
    </row>
    <row r="153" spans="1:7" x14ac:dyDescent="0.25">
      <c r="B153" s="13"/>
      <c r="C153" s="21"/>
      <c r="D153" s="21"/>
      <c r="E153" s="21"/>
      <c r="F153" s="21"/>
      <c r="G153" s="21"/>
    </row>
    <row r="154" spans="1:7" x14ac:dyDescent="0.25">
      <c r="B154" s="13"/>
      <c r="C154" s="21"/>
      <c r="D154" s="21"/>
      <c r="E154" s="21"/>
      <c r="F154" s="21"/>
      <c r="G154" s="21"/>
    </row>
    <row r="155" spans="1:7" x14ac:dyDescent="0.25">
      <c r="B155" s="13"/>
      <c r="C155" s="21"/>
      <c r="D155" s="21"/>
      <c r="E155" s="21"/>
      <c r="F155" s="21"/>
      <c r="G155" s="21"/>
    </row>
    <row r="156" spans="1:7" x14ac:dyDescent="0.25">
      <c r="B156" s="13"/>
      <c r="C156" s="21"/>
      <c r="D156" s="21"/>
      <c r="E156" s="21"/>
      <c r="F156" s="21"/>
      <c r="G156" s="21"/>
    </row>
    <row r="157" spans="1:7" x14ac:dyDescent="0.25">
      <c r="B157" s="13"/>
      <c r="C157" s="21"/>
      <c r="D157" s="21"/>
      <c r="E157" s="21"/>
      <c r="F157" s="21"/>
      <c r="G157" s="21"/>
    </row>
    <row r="158" spans="1:7" x14ac:dyDescent="0.25">
      <c r="B158" s="13"/>
      <c r="C158" s="21"/>
      <c r="D158" s="21"/>
      <c r="E158" s="21"/>
      <c r="F158" s="21"/>
      <c r="G158" s="21"/>
    </row>
    <row r="159" spans="1:7" x14ac:dyDescent="0.25">
      <c r="B159" s="13"/>
      <c r="C159" s="21"/>
      <c r="D159" s="21"/>
      <c r="E159" s="21"/>
      <c r="F159" s="21"/>
      <c r="G159" s="21"/>
    </row>
    <row r="160" spans="1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2015-12-07T21:01:27Z</dcterms:modified>
</cp:coreProperties>
</file>