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<sst xmlns="http://schemas.openxmlformats.org/spreadsheetml/2006/main" count="41" uniqueCount="37">
  <si>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</si>
  <si>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</si>
  <si>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</si>
  <si>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</si>
  <si>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</si>
  <si>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</si>
  <si>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</si>
  <si>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</si>
  <si>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</si>
  <si>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</si>
  <si>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</si>
  <si>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</si>
  <si>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</si>
  <si>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</si>
  <si>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</si>
  <si>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</si>
  <si>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</si>
  <si>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</si>
  <si>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</si>
  <si>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</si>
  <si>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</si>
  <si>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</si>
  <si>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</si>
  <si>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</si>
  <si>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</si>
  <si>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</si>
  <si>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</si>
  <si>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</si>
  <si>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</si>
  <si>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</si>
  <si>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</si>
  <si>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</si>
  <si>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</si>
  <si>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&amp; Gas Corporation</t>
  </si>
  <si>
    <t>Razor 12F-0108B</t>
  </si>
  <si>
    <t>Sec.12-T10N-R58W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</si>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</sst>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324</v>
      </c>
      <c r="C3" s="6">
        <v>0.99</v>
      </c>
      <c r="D3" s="18">
        <v>124.66</v>
      </c>
      <c r="E3" s="5">
        <v>323.98</v>
      </c>
      <c r="F3" s="5">
        <v>-1.59</v>
      </c>
      <c r="G3" s="5">
        <v>2.2999999999999998</v>
      </c>
    </row>
    <row r="4" spans="1:11" ht="15.75" thickBot="1" x14ac:dyDescent="0.3">
      <c r="A4" s="10" t="s">
        <v>8</v>
      </c>
      <c r="B4" s="5">
        <v>417</v>
      </c>
      <c r="C4" s="6">
        <v>2.16</v>
      </c>
      <c r="D4" s="18">
        <v>140.74</v>
      </c>
      <c r="E4" s="5">
        <v>416.95</v>
      </c>
      <c r="F4" s="5">
        <v>-3.41</v>
      </c>
      <c r="G4" s="5">
        <v>4.07</v>
      </c>
    </row>
    <row r="5" spans="1:11" ht="15.75" thickBot="1" x14ac:dyDescent="0.3">
      <c r="A5" s="14"/>
      <c r="B5" s="5">
        <v>509</v>
      </c>
      <c r="C5" s="6">
        <v>3.79</v>
      </c>
      <c r="D5" s="18">
        <v>142.04</v>
      </c>
      <c r="E5" s="5">
        <v>508.82</v>
      </c>
      <c r="F5" s="5">
        <v>-7.15</v>
      </c>
      <c r="G5" s="5">
        <v>7.04</v>
      </c>
    </row>
    <row r="6" spans="1:11" ht="15.75" thickBot="1" x14ac:dyDescent="0.3">
      <c r="A6" s="11" t="s">
        <v>9</v>
      </c>
      <c r="B6" s="5">
        <v>601</v>
      </c>
      <c r="C6" s="6">
        <v>6.25</v>
      </c>
      <c r="D6" s="5">
        <v>138.59</v>
      </c>
      <c r="E6" s="5">
        <v>600.46</v>
      </c>
      <c r="F6" s="5">
        <v>-13.3</v>
      </c>
      <c r="G6" s="5">
        <v>12.22</v>
      </c>
    </row>
    <row r="7" spans="1:11" ht="15.75" thickBot="1" x14ac:dyDescent="0.3">
      <c r="A7" s="15" t="s">
        <v>34</v>
      </c>
      <c r="B7" s="5">
        <v>694</v>
      </c>
      <c r="C7" s="6">
        <v>8.0500000000000007</v>
      </c>
      <c r="D7" s="5">
        <v>142.26</v>
      </c>
      <c r="E7" s="5">
        <v>692.73</v>
      </c>
      <c r="F7" s="5">
        <v>-22.25</v>
      </c>
      <c r="G7" s="5">
        <v>19.559999999999999</v>
      </c>
    </row>
    <row r="8" spans="1:11" ht="15.75" thickBot="1" x14ac:dyDescent="0.3">
      <c r="A8" s="22" t="s">
        <v>12</v>
      </c>
      <c r="B8" s="5">
        <v>786</v>
      </c>
      <c r="C8" s="6">
        <v>10.65</v>
      </c>
      <c r="D8" s="5">
        <v>142.94999999999999</v>
      </c>
      <c r="E8" s="5">
        <v>783.5</v>
      </c>
      <c r="F8" s="5">
        <v>-34.130000000000003</v>
      </c>
      <c r="G8" s="5">
        <v>28.62</v>
      </c>
    </row>
    <row r="9" spans="1:11" ht="15.75" thickBot="1" x14ac:dyDescent="0.3">
      <c r="A9" s="15"/>
      <c r="B9" s="5">
        <v>879</v>
      </c>
      <c r="C9" s="6">
        <v>12.62</v>
      </c>
      <c r="D9" s="5">
        <v>140.03</v>
      </c>
      <c r="E9" s="5">
        <v>874.59</v>
      </c>
      <c r="F9" s="5">
        <v>-48.77</v>
      </c>
      <c r="G9" s="5">
        <v>40.33</v>
      </c>
    </row>
    <row r="10" spans="1:11" ht="15.75" thickBot="1" x14ac:dyDescent="0.3">
      <c r="A10" s="16" t="s">
        <v>11</v>
      </c>
      <c r="B10" s="5">
        <v>971</v>
      </c>
      <c r="C10" s="6">
        <v>14.81</v>
      </c>
      <c r="D10" s="5">
        <v>139</v>
      </c>
      <c r="E10" s="5">
        <v>963.96</v>
      </c>
      <c r="F10" s="5">
        <v>-65.349999999999994</v>
      </c>
      <c r="G10" s="5">
        <v>54.5</v>
      </c>
    </row>
    <row r="11" spans="1:11" ht="15.75" thickBot="1" x14ac:dyDescent="0.3">
      <c r="A11" s="19" t="s">
        <v>35</v>
      </c>
      <c r="B11" s="5">
        <v>1064</v>
      </c>
      <c r="C11" s="6">
        <v>16.55</v>
      </c>
      <c r="D11" s="5">
        <v>140.30000000000001</v>
      </c>
      <c r="E11" s="5">
        <v>1053.5</v>
      </c>
      <c r="F11" s="5">
        <v>-84.52</v>
      </c>
      <c r="G11" s="5">
        <v>70.760000000000005</v>
      </c>
    </row>
    <row r="12" spans="1:11" ht="15.75" thickBot="1" x14ac:dyDescent="0.3">
      <c r="A12" s="16" t="s">
        <v>10</v>
      </c>
      <c r="B12" s="5">
        <v>1156</v>
      </c>
      <c r="C12" s="6">
        <v>17.03</v>
      </c>
      <c r="D12" s="5">
        <v>139.69</v>
      </c>
      <c r="E12" s="5">
        <v>1141.57</v>
      </c>
      <c r="F12" s="5">
        <v>-104.87</v>
      </c>
      <c r="G12" s="5">
        <v>87.85</v>
      </c>
    </row>
    <row r="13" spans="1:11" ht="15.75" thickBot="1" x14ac:dyDescent="0.3">
      <c r="A13" s="15" t="s">
        <v>36</v>
      </c>
      <c r="B13" s="5">
        <v>1248</v>
      </c>
      <c r="C13" s="6">
        <v>17.5</v>
      </c>
      <c r="D13" s="5">
        <v>139.41</v>
      </c>
      <c r="E13" s="5">
        <v>1229.43</v>
      </c>
      <c r="F13" s="5">
        <v>-125.65</v>
      </c>
      <c r="G13" s="5">
        <v>105.56</v>
      </c>
    </row>
    <row r="14" spans="1:11" ht="15.75" thickBot="1" x14ac:dyDescent="0.3">
      <c r="A14" s="16" t="s">
        <v>29</v>
      </c>
      <c r="B14" s="5">
        <v>1432</v>
      </c>
      <c r="C14" s="6">
        <v>18.059999999999999</v>
      </c>
      <c r="D14" s="5">
        <v>141.80000000000001</v>
      </c>
      <c r="E14" s="5">
        <v>1404.64</v>
      </c>
      <c r="F14" s="5">
        <v>-169.07</v>
      </c>
      <c r="G14" s="5">
        <v>141.19999999999999</v>
      </c>
    </row>
    <row r="15" spans="1:11" ht="15.75" thickBot="1" x14ac:dyDescent="0.3">
      <c r="A15" t="str">
        <f>INDEX(Lookup!E2:E5,Lookup!F2)</f>
        <v>Horizontal</v>
      </c>
      <c r="B15" s="5">
        <v>1524</v>
      </c>
      <c r="C15" s="6">
        <v>18.78</v>
      </c>
      <c r="D15" s="5">
        <v>143.80000000000001</v>
      </c>
      <c r="E15" s="5">
        <v>1491.93</v>
      </c>
      <c r="F15" s="5">
        <v>-192.23</v>
      </c>
      <c r="G15" s="5">
        <v>158.77000000000001</v>
      </c>
    </row>
    <row r="16" spans="1:11" ht="15.75" thickBot="1" x14ac:dyDescent="0.3">
      <c r="A16" s="16" t="s">
        <v>13</v>
      </c>
      <c r="B16" s="5">
        <v>1616</v>
      </c>
      <c r="C16" s="6">
        <v>17.260000000000002</v>
      </c>
      <c r="D16" s="5">
        <v>139.22999999999999</v>
      </c>
      <c r="E16" s="5">
        <v>1579.42</v>
      </c>
      <c r="F16" s="5">
        <v>-214.52</v>
      </c>
      <c r="G16" s="5">
        <v>176.43</v>
      </c>
    </row>
    <row r="17" spans="1:7" ht="15.75" thickBot="1" x14ac:dyDescent="0.3">
      <c r="A17" t="str">
        <f>INDEX(Lookup!A2:A4,Lookup!B2)</f>
        <v>True</v>
      </c>
      <c r="B17" s="20">
        <v>1801</v>
      </c>
      <c r="C17" s="17">
        <v>16.36</v>
      </c>
      <c r="D17" s="17">
        <v>139.44999999999999</v>
      </c>
      <c r="E17" s="17">
        <v>1756.51</v>
      </c>
      <c r="F17" s="17">
        <v>-255.1</v>
      </c>
      <c r="G17" s="17">
        <v>211.29</v>
      </c>
    </row>
    <row r="18" spans="1:7" ht="15.75" thickBot="1" x14ac:dyDescent="0.3">
      <c r="A18" s="16" t="s">
        <v>15</v>
      </c>
      <c r="B18" s="21">
        <v>1844</v>
      </c>
      <c r="C18" s="1">
        <v>15.92</v>
      </c>
      <c r="D18" s="1">
        <v>138.91</v>
      </c>
      <c r="E18" s="1">
        <v>1797.82</v>
      </c>
      <c r="F18" s="1">
        <v>-264.14999999999998</v>
      </c>
      <c r="G18" s="1">
        <v>219.1</v>
      </c>
    </row>
    <row r="19" spans="1:7" x14ac:dyDescent="0.25">
      <c r="A19" t="e">
        <f>INDEX(Lookup!C2:C12,Lookup!D2)</f>
        <v>#VALUE!</v>
      </c>
      <c r="B19" s="21">
        <v>1982</v>
      </c>
      <c r="C19" s="1">
        <v>14.08</v>
      </c>
      <c r="D19" s="1">
        <v>134.66999999999999</v>
      </c>
      <c r="E19" s="1">
        <v>1931.11</v>
      </c>
      <c r="F19" s="1">
        <v>-290.22000000000003</v>
      </c>
      <c r="G19" s="1">
        <v>243.48</v>
      </c>
    </row>
    <row r="20" spans="1:7" x14ac:dyDescent="0.25">
      <c r="B20" s="21">
        <v>2074</v>
      </c>
      <c r="C20" s="1">
        <v>15.73</v>
      </c>
      <c r="D20" s="1">
        <v>130.38999999999999</v>
      </c>
      <c r="E20" s="1">
        <v>2020.02</v>
      </c>
      <c r="F20" s="1">
        <v>-306.17</v>
      </c>
      <c r="G20" s="1">
        <v>260.94</v>
      </c>
    </row>
    <row r="21" spans="1:7" x14ac:dyDescent="0.25">
      <c r="B21" s="21">
        <v>2166</v>
      </c>
      <c r="C21" s="1">
        <v>15.34</v>
      </c>
      <c r="D21" s="1">
        <v>126.4</v>
      </c>
      <c r="E21" s="1">
        <v>2108.66</v>
      </c>
      <c r="F21" s="1">
        <v>-321.47000000000003</v>
      </c>
      <c r="G21" s="1">
        <v>280.24</v>
      </c>
    </row>
    <row r="22" spans="1:7" x14ac:dyDescent="0.25">
      <c r="B22" s="21">
        <v>2258</v>
      </c>
      <c r="C22" s="1">
        <v>14.67</v>
      </c>
      <c r="D22" s="1">
        <v>129.88</v>
      </c>
      <c r="E22" s="1">
        <v>2197.52</v>
      </c>
      <c r="F22" s="1">
        <v>-336.16</v>
      </c>
      <c r="G22" s="1">
        <v>298.97000000000003</v>
      </c>
    </row>
    <row r="23" spans="1:7" x14ac:dyDescent="0.25">
      <c r="B23" s="21">
        <v>2350</v>
      </c>
      <c r="C23" s="1">
        <v>15.55</v>
      </c>
      <c r="D23" s="1">
        <v>136.56</v>
      </c>
      <c r="E23" s="1">
        <v>2286.35</v>
      </c>
      <c r="F23" s="1">
        <v>-352.59</v>
      </c>
      <c r="G23" s="1">
        <v>316.39</v>
      </c>
    </row>
    <row r="24" spans="1:7" x14ac:dyDescent="0.25">
      <c r="B24" s="21">
        <v>2442</v>
      </c>
      <c r="C24" s="1">
        <v>14.81</v>
      </c>
      <c r="D24" s="1">
        <v>132.51</v>
      </c>
      <c r="E24" s="1">
        <v>2375.14</v>
      </c>
      <c r="F24" s="1">
        <v>-369.49</v>
      </c>
      <c r="G24" s="1">
        <v>333.54</v>
      </c>
    </row>
    <row r="25" spans="1:7" x14ac:dyDescent="0.25">
      <c r="B25" s="21">
        <v>2534</v>
      </c>
      <c r="C25" s="1">
        <v>14.45</v>
      </c>
      <c r="D25" s="1">
        <v>126.93</v>
      </c>
      <c r="E25" s="1">
        <v>2464.16</v>
      </c>
      <c r="F25" s="1">
        <v>-384.33</v>
      </c>
      <c r="G25" s="1">
        <v>351.38</v>
      </c>
    </row>
    <row r="26" spans="1:7" x14ac:dyDescent="0.25">
      <c r="B26" s="21">
        <v>2626</v>
      </c>
      <c r="C26" s="1">
        <v>17.07</v>
      </c>
      <c r="D26" s="1">
        <v>129.30000000000001</v>
      </c>
      <c r="E26" s="1">
        <v>2552.6999999999998</v>
      </c>
      <c r="F26" s="1">
        <v>-399.78</v>
      </c>
      <c r="G26" s="1">
        <v>371.01</v>
      </c>
    </row>
    <row r="27" spans="1:7" x14ac:dyDescent="0.25">
      <c r="B27" s="21">
        <v>2718</v>
      </c>
      <c r="C27" s="1">
        <v>18.43</v>
      </c>
      <c r="D27" s="1">
        <v>129.63</v>
      </c>
      <c r="E27" s="1">
        <v>2640.31</v>
      </c>
      <c r="F27" s="1">
        <v>-417.61</v>
      </c>
      <c r="G27" s="1">
        <v>392.66</v>
      </c>
    </row>
    <row r="28" spans="1:7" x14ac:dyDescent="0.25">
      <c r="B28" s="21">
        <v>2810</v>
      </c>
      <c r="C28" s="1">
        <v>18.09</v>
      </c>
      <c r="D28" s="1">
        <v>125.45</v>
      </c>
      <c r="E28" s="1">
        <v>2727.69</v>
      </c>
      <c r="F28" s="1">
        <v>-435.17</v>
      </c>
      <c r="G28" s="1">
        <v>415.5</v>
      </c>
    </row>
    <row r="29" spans="1:7" x14ac:dyDescent="0.25">
      <c r="B29" s="21">
        <v>2902</v>
      </c>
      <c r="C29" s="1">
        <v>17.48</v>
      </c>
      <c r="D29" s="1">
        <v>133.53</v>
      </c>
      <c r="E29" s="1">
        <v>2815.3</v>
      </c>
      <c r="F29" s="1">
        <v>-452.97</v>
      </c>
      <c r="G29" s="1">
        <v>437.16</v>
      </c>
    </row>
    <row r="30" spans="1:7" x14ac:dyDescent="0.25">
      <c r="B30" s="21">
        <v>3086</v>
      </c>
      <c r="C30" s="1">
        <v>17.63</v>
      </c>
      <c r="D30" s="1">
        <v>139.13</v>
      </c>
      <c r="E30" s="1">
        <v>2990.74</v>
      </c>
      <c r="F30" s="1">
        <v>-493.08</v>
      </c>
      <c r="G30" s="1">
        <v>475.43</v>
      </c>
    </row>
    <row r="31" spans="1:7" x14ac:dyDescent="0.25">
      <c r="B31" s="21">
        <v>3177</v>
      </c>
      <c r="C31" s="1">
        <v>17.04</v>
      </c>
      <c r="D31" s="1">
        <v>137.41</v>
      </c>
      <c r="E31" s="1">
        <v>3077.61</v>
      </c>
      <c r="F31" s="1">
        <v>-513.32000000000005</v>
      </c>
      <c r="G31" s="1">
        <v>493.47</v>
      </c>
    </row>
    <row r="32" spans="1:7" x14ac:dyDescent="0.25">
      <c r="B32" s="4">
        <v>3269</v>
      </c>
      <c r="C32" s="1">
        <v>15.64</v>
      </c>
      <c r="D32" s="1">
        <v>132.93</v>
      </c>
      <c r="E32" s="1">
        <v>3165.9</v>
      </c>
      <c r="F32" s="1">
        <v>-531.69000000000005</v>
      </c>
      <c r="G32" s="1">
        <v>511.67</v>
      </c>
    </row>
    <row r="33" spans="2:7" x14ac:dyDescent="0.25">
      <c r="B33" s="4">
        <v>3361</v>
      </c>
      <c r="C33" s="1">
        <v>14.11</v>
      </c>
      <c r="D33" s="1">
        <v>130.12</v>
      </c>
      <c r="E33" s="1">
        <v>3254.81</v>
      </c>
      <c r="F33" s="1">
        <v>-547.36</v>
      </c>
      <c r="G33" s="1">
        <v>529.33000000000004</v>
      </c>
    </row>
    <row r="34" spans="2:7" x14ac:dyDescent="0.25">
      <c r="B34" s="4">
        <v>3454</v>
      </c>
      <c r="C34" s="1">
        <v>16.68</v>
      </c>
      <c r="D34" s="1">
        <v>130.93</v>
      </c>
      <c r="E34" s="1">
        <v>3344.47</v>
      </c>
      <c r="F34" s="1">
        <v>-563.41</v>
      </c>
      <c r="G34" s="1">
        <v>548.08000000000004</v>
      </c>
    </row>
    <row r="35" spans="2:7" x14ac:dyDescent="0.25">
      <c r="B35" s="4">
        <v>3545</v>
      </c>
      <c r="C35" s="1">
        <v>16.010000000000002</v>
      </c>
      <c r="D35" s="1">
        <v>134.94</v>
      </c>
      <c r="E35" s="1">
        <v>3431.79</v>
      </c>
      <c r="F35" s="1">
        <v>-580.84</v>
      </c>
      <c r="G35" s="1">
        <v>566.83000000000004</v>
      </c>
    </row>
    <row r="36" spans="2:7" x14ac:dyDescent="0.25">
      <c r="B36" s="4">
        <v>3638</v>
      </c>
      <c r="C36" s="1">
        <v>15.14</v>
      </c>
      <c r="D36" s="1">
        <v>134.63</v>
      </c>
      <c r="E36" s="1">
        <v>3521.38</v>
      </c>
      <c r="F36" s="1">
        <v>-598.42999999999995</v>
      </c>
      <c r="G36" s="1">
        <v>584.55999999999995</v>
      </c>
    </row>
    <row r="37" spans="2:7" x14ac:dyDescent="0.25">
      <c r="B37" s="4">
        <v>3729</v>
      </c>
      <c r="C37" s="1">
        <v>14.68</v>
      </c>
      <c r="D37" s="1">
        <v>133.08000000000001</v>
      </c>
      <c r="E37" s="1">
        <v>3609.31</v>
      </c>
      <c r="F37" s="1">
        <v>-614.65</v>
      </c>
      <c r="G37" s="1">
        <v>601.42999999999995</v>
      </c>
    </row>
    <row r="38" spans="2:7" x14ac:dyDescent="0.25">
      <c r="B38" s="4">
        <v>3821</v>
      </c>
      <c r="C38" s="1">
        <v>15.51</v>
      </c>
      <c r="D38" s="1">
        <v>131.83000000000001</v>
      </c>
      <c r="E38" s="1">
        <v>3698.14</v>
      </c>
      <c r="F38" s="1">
        <v>-630.82000000000005</v>
      </c>
      <c r="G38" s="1">
        <v>619.12</v>
      </c>
    </row>
    <row r="39" spans="2:7" x14ac:dyDescent="0.25">
      <c r="B39" s="4">
        <v>3913</v>
      </c>
      <c r="C39" s="1">
        <v>15.55</v>
      </c>
      <c r="D39" s="1">
        <v>131.34</v>
      </c>
      <c r="E39" s="1">
        <v>3786.78</v>
      </c>
      <c r="F39" s="1">
        <v>-647.16999999999996</v>
      </c>
      <c r="G39" s="1">
        <v>637.54</v>
      </c>
    </row>
    <row r="40" spans="2:7" x14ac:dyDescent="0.25">
      <c r="B40" s="4">
        <v>4005</v>
      </c>
      <c r="C40" s="1">
        <v>14.68</v>
      </c>
      <c r="D40" s="1">
        <v>131.51</v>
      </c>
      <c r="E40" s="1">
        <v>3875.6</v>
      </c>
      <c r="F40" s="1">
        <v>-663.04</v>
      </c>
      <c r="G40" s="1">
        <v>655.53</v>
      </c>
    </row>
    <row r="41" spans="2:7" x14ac:dyDescent="0.25">
      <c r="B41" s="4">
        <v>4097</v>
      </c>
      <c r="C41" s="1">
        <v>13.45</v>
      </c>
      <c r="D41" s="1">
        <v>128.47999999999999</v>
      </c>
      <c r="E41" s="1">
        <v>3964.84</v>
      </c>
      <c r="F41" s="1">
        <v>-677.42</v>
      </c>
      <c r="G41" s="1">
        <v>672.63</v>
      </c>
    </row>
    <row r="42" spans="2:7" x14ac:dyDescent="0.25">
      <c r="B42" s="4">
        <v>4189</v>
      </c>
      <c r="C42" s="1">
        <v>15.66</v>
      </c>
      <c r="D42" s="1">
        <v>133.63</v>
      </c>
      <c r="E42" s="1">
        <v>4053.88</v>
      </c>
      <c r="F42" s="1">
        <v>-692.65</v>
      </c>
      <c r="G42" s="1">
        <v>690</v>
      </c>
    </row>
    <row r="43" spans="2:7" x14ac:dyDescent="0.25">
      <c r="B43" s="4">
        <v>4281</v>
      </c>
      <c r="C43" s="1">
        <v>14.42</v>
      </c>
      <c r="D43" s="1">
        <v>138.37</v>
      </c>
      <c r="E43" s="1">
        <v>4142.7299999999996</v>
      </c>
      <c r="F43" s="1">
        <v>-709.78</v>
      </c>
      <c r="G43" s="1">
        <v>706.6</v>
      </c>
    </row>
    <row r="44" spans="2:7" x14ac:dyDescent="0.25">
      <c r="B44" s="4">
        <v>4373</v>
      </c>
      <c r="C44" s="1">
        <v>13.67</v>
      </c>
      <c r="D44" s="1">
        <v>134.29</v>
      </c>
      <c r="E44" s="1">
        <v>4231.9799999999996</v>
      </c>
      <c r="F44" s="1">
        <v>-725.94</v>
      </c>
      <c r="G44" s="1">
        <v>721.99</v>
      </c>
    </row>
    <row r="45" spans="2:7" x14ac:dyDescent="0.25">
      <c r="B45" s="4">
        <v>4465</v>
      </c>
      <c r="C45" s="1">
        <v>12.71</v>
      </c>
      <c r="D45" s="1">
        <v>132.30000000000001</v>
      </c>
      <c r="E45" s="1">
        <v>4321.5600000000004</v>
      </c>
      <c r="F45" s="1">
        <v>-740.34</v>
      </c>
      <c r="G45" s="1">
        <v>737.26</v>
      </c>
    </row>
    <row r="46" spans="2:7" x14ac:dyDescent="0.25">
      <c r="B46" s="4">
        <v>4557</v>
      </c>
      <c r="C46" s="1">
        <v>11.65</v>
      </c>
      <c r="D46" s="1">
        <v>133.69999999999999</v>
      </c>
      <c r="E46" s="1">
        <v>4411.4799999999996</v>
      </c>
      <c r="F46" s="1">
        <v>-753.57</v>
      </c>
      <c r="G46" s="1">
        <v>751.46</v>
      </c>
    </row>
    <row r="47" spans="2:7" x14ac:dyDescent="0.25">
      <c r="B47" s="4">
        <v>4649</v>
      </c>
      <c r="C47" s="1">
        <v>9.73</v>
      </c>
      <c r="D47" s="1">
        <v>134.16</v>
      </c>
      <c r="E47" s="1">
        <v>4501.88</v>
      </c>
      <c r="F47" s="1">
        <v>-765.4</v>
      </c>
      <c r="G47" s="1">
        <v>763.75</v>
      </c>
    </row>
    <row r="48" spans="2:7" x14ac:dyDescent="0.25">
      <c r="B48" s="4">
        <v>4741</v>
      </c>
      <c r="C48" s="1">
        <v>8.25</v>
      </c>
      <c r="D48" s="1">
        <v>133.83000000000001</v>
      </c>
      <c r="E48" s="1">
        <v>4592.75</v>
      </c>
      <c r="F48" s="1">
        <v>-775.39</v>
      </c>
      <c r="G48" s="1">
        <v>774.09</v>
      </c>
    </row>
    <row r="49" spans="2:7" x14ac:dyDescent="0.25">
      <c r="B49" s="4">
        <v>4833</v>
      </c>
      <c r="C49" s="1">
        <v>6.54</v>
      </c>
      <c r="D49" s="1">
        <v>136.77000000000001</v>
      </c>
      <c r="E49" s="1">
        <v>4683.9799999999996</v>
      </c>
      <c r="F49" s="1">
        <v>-783.78</v>
      </c>
      <c r="G49" s="1">
        <v>782.44</v>
      </c>
    </row>
    <row r="50" spans="2:7" x14ac:dyDescent="0.25">
      <c r="B50" s="4">
        <v>4925</v>
      </c>
      <c r="C50" s="1">
        <v>5.83</v>
      </c>
      <c r="D50" s="1">
        <v>132.80000000000001</v>
      </c>
      <c r="E50" s="1">
        <v>4775.45</v>
      </c>
      <c r="F50" s="1">
        <v>-790.77</v>
      </c>
      <c r="G50" s="1">
        <v>789.46</v>
      </c>
    </row>
    <row r="51" spans="2:7" x14ac:dyDescent="0.25">
      <c r="B51" s="4">
        <v>5017</v>
      </c>
      <c r="C51" s="1">
        <v>4.72</v>
      </c>
      <c r="D51" s="1">
        <v>126.61</v>
      </c>
      <c r="E51" s="1">
        <v>4867.0600000000004</v>
      </c>
      <c r="F51" s="1">
        <v>-796.2</v>
      </c>
      <c r="G51" s="1">
        <v>795.93</v>
      </c>
    </row>
    <row r="52" spans="2:7" x14ac:dyDescent="0.25">
      <c r="B52" s="4">
        <v>5109</v>
      </c>
      <c r="C52" s="1">
        <v>3.57</v>
      </c>
      <c r="D52" s="1">
        <v>123.23</v>
      </c>
      <c r="E52" s="1">
        <v>4958.8100000000004</v>
      </c>
      <c r="F52" s="1">
        <v>-800.03</v>
      </c>
      <c r="G52" s="1">
        <v>801.36</v>
      </c>
    </row>
    <row r="53" spans="2:7" x14ac:dyDescent="0.25">
      <c r="B53" s="4">
        <v>5201</v>
      </c>
      <c r="C53" s="1">
        <v>3.33</v>
      </c>
      <c r="D53" s="1">
        <v>115.9</v>
      </c>
      <c r="E53" s="1">
        <v>5050.6499999999996</v>
      </c>
      <c r="F53" s="1">
        <v>-802.77</v>
      </c>
      <c r="G53" s="1">
        <v>806.16</v>
      </c>
    </row>
    <row r="54" spans="2:7" x14ac:dyDescent="0.25">
      <c r="B54" s="4">
        <v>5293</v>
      </c>
      <c r="C54" s="1">
        <v>2.58</v>
      </c>
      <c r="D54" s="1">
        <v>116.89</v>
      </c>
      <c r="E54" s="1">
        <v>5142.53</v>
      </c>
      <c r="F54" s="1">
        <v>-804.87</v>
      </c>
      <c r="G54" s="1">
        <v>810.41</v>
      </c>
    </row>
    <row r="55" spans="2:7" x14ac:dyDescent="0.25">
      <c r="B55" s="4">
        <v>5385</v>
      </c>
      <c r="C55" s="1">
        <v>2.52</v>
      </c>
      <c r="D55" s="1">
        <v>119.61</v>
      </c>
      <c r="E55" s="1">
        <v>5234.43</v>
      </c>
      <c r="F55" s="1">
        <v>-806.81</v>
      </c>
      <c r="G55" s="1">
        <v>814.02</v>
      </c>
    </row>
    <row r="56" spans="2:7" x14ac:dyDescent="0.25">
      <c r="B56" s="4">
        <v>5477</v>
      </c>
      <c r="C56" s="1">
        <v>6.52</v>
      </c>
      <c r="D56" s="1">
        <v>353.3</v>
      </c>
      <c r="E56" s="1">
        <v>5326.25</v>
      </c>
      <c r="F56" s="1">
        <v>-802.61</v>
      </c>
      <c r="G56" s="1">
        <v>815.17</v>
      </c>
    </row>
    <row r="57" spans="2:7" x14ac:dyDescent="0.25">
      <c r="B57" s="4">
        <v>5523</v>
      </c>
      <c r="C57" s="1">
        <v>9.4</v>
      </c>
      <c r="D57" s="1">
        <v>3.32</v>
      </c>
      <c r="E57" s="1">
        <v>5371.81</v>
      </c>
      <c r="F57" s="1">
        <v>-796.27</v>
      </c>
      <c r="G57" s="1">
        <v>815.08</v>
      </c>
    </row>
    <row r="58" spans="2:7" x14ac:dyDescent="0.25">
      <c r="B58" s="4">
        <v>5569</v>
      </c>
      <c r="C58" s="1">
        <v>12.45</v>
      </c>
      <c r="D58" s="1">
        <v>0.51</v>
      </c>
      <c r="E58" s="1">
        <v>5416.97</v>
      </c>
      <c r="F58" s="1">
        <v>-787.56</v>
      </c>
      <c r="G58" s="1">
        <v>815.34</v>
      </c>
    </row>
    <row r="59" spans="2:7" x14ac:dyDescent="0.25">
      <c r="B59" s="4">
        <v>5614</v>
      </c>
      <c r="C59" s="1">
        <v>16.34</v>
      </c>
      <c r="D59" s="1">
        <v>7.98</v>
      </c>
      <c r="E59" s="1">
        <v>5460.55</v>
      </c>
      <c r="F59" s="1">
        <v>-776.43</v>
      </c>
      <c r="G59" s="1">
        <v>816.27</v>
      </c>
    </row>
    <row r="60" spans="2:7" x14ac:dyDescent="0.25">
      <c r="B60" s="4">
        <v>5661</v>
      </c>
      <c r="C60" s="1">
        <v>19.8</v>
      </c>
      <c r="D60" s="1">
        <v>10.91</v>
      </c>
      <c r="E60" s="1">
        <v>5505.23</v>
      </c>
      <c r="F60" s="1">
        <v>-762.06</v>
      </c>
      <c r="G60" s="1">
        <v>818.69</v>
      </c>
    </row>
    <row r="61" spans="2:7" x14ac:dyDescent="0.25">
      <c r="B61" s="4">
        <v>5707</v>
      </c>
      <c r="C61" s="1">
        <v>25.01</v>
      </c>
      <c r="D61" s="1">
        <v>11.83</v>
      </c>
      <c r="E61" s="1">
        <v>5547.74</v>
      </c>
      <c r="F61" s="1">
        <v>-744.88</v>
      </c>
      <c r="G61" s="1">
        <v>822.16</v>
      </c>
    </row>
    <row r="62" spans="2:7" x14ac:dyDescent="0.25">
      <c r="B62" s="4">
        <v>5753</v>
      </c>
      <c r="C62" s="1">
        <v>28.31</v>
      </c>
      <c r="D62" s="1">
        <v>11.79</v>
      </c>
      <c r="E62" s="1">
        <v>5588.84</v>
      </c>
      <c r="F62" s="1">
        <v>-724.68</v>
      </c>
      <c r="G62" s="1">
        <v>826.39</v>
      </c>
    </row>
    <row r="63" spans="2:7" x14ac:dyDescent="0.25">
      <c r="B63" s="4">
        <v>5799</v>
      </c>
      <c r="C63" s="1">
        <v>29.56</v>
      </c>
      <c r="D63" s="1">
        <v>12.8</v>
      </c>
      <c r="E63" s="1">
        <v>5629.1</v>
      </c>
      <c r="F63" s="1">
        <v>-702.94</v>
      </c>
      <c r="G63" s="1">
        <v>831.13</v>
      </c>
    </row>
    <row r="64" spans="2:7" x14ac:dyDescent="0.25">
      <c r="B64" s="4">
        <v>5845</v>
      </c>
      <c r="C64" s="1">
        <v>32.21</v>
      </c>
      <c r="D64" s="1">
        <v>12.46</v>
      </c>
      <c r="E64" s="1">
        <v>5668.57</v>
      </c>
      <c r="F64" s="1">
        <v>-679.9</v>
      </c>
      <c r="G64" s="1">
        <v>836.29</v>
      </c>
    </row>
    <row r="65" spans="2:7" x14ac:dyDescent="0.25">
      <c r="B65" s="4">
        <v>5890</v>
      </c>
      <c r="C65" s="1">
        <v>35.57</v>
      </c>
      <c r="D65" s="1">
        <v>14.16</v>
      </c>
      <c r="E65" s="1">
        <v>5705.92</v>
      </c>
      <c r="F65" s="1">
        <v>-655.49</v>
      </c>
      <c r="G65" s="1">
        <v>842.08</v>
      </c>
    </row>
    <row r="66" spans="2:7" x14ac:dyDescent="0.25">
      <c r="B66" s="4">
        <v>5937</v>
      </c>
      <c r="C66" s="1">
        <v>38.770000000000003</v>
      </c>
      <c r="D66" s="1">
        <v>12.94</v>
      </c>
      <c r="E66" s="1">
        <v>5743.37</v>
      </c>
      <c r="F66" s="1">
        <v>-627.89</v>
      </c>
      <c r="G66" s="1">
        <v>848.72</v>
      </c>
    </row>
    <row r="67" spans="2:7" x14ac:dyDescent="0.25">
      <c r="B67" s="4">
        <v>5983</v>
      </c>
      <c r="C67" s="1">
        <v>45.37</v>
      </c>
      <c r="D67" s="1">
        <v>11.76</v>
      </c>
      <c r="E67" s="1">
        <v>5777.5</v>
      </c>
      <c r="F67" s="1">
        <v>-597.79</v>
      </c>
      <c r="G67" s="1">
        <v>855.29</v>
      </c>
    </row>
    <row r="68" spans="2:7" x14ac:dyDescent="0.25">
      <c r="B68" s="4">
        <v>6029</v>
      </c>
      <c r="C68" s="1">
        <v>51.37</v>
      </c>
      <c r="D68" s="1">
        <v>11.9</v>
      </c>
      <c r="E68" s="1">
        <v>5808.04</v>
      </c>
      <c r="F68" s="1">
        <v>-564.16</v>
      </c>
      <c r="G68" s="1">
        <v>862.34</v>
      </c>
    </row>
    <row r="69" spans="2:7" x14ac:dyDescent="0.25">
      <c r="B69" s="4">
        <v>6085</v>
      </c>
      <c r="C69" s="1">
        <v>61.04</v>
      </c>
      <c r="D69" s="1">
        <v>10.210000000000001</v>
      </c>
      <c r="E69" s="1">
        <v>5839.16</v>
      </c>
      <c r="F69" s="1">
        <v>-518.53</v>
      </c>
      <c r="G69" s="1">
        <v>871.21</v>
      </c>
    </row>
    <row r="70" spans="2:7" x14ac:dyDescent="0.25">
      <c r="B70" s="4">
        <v>6131</v>
      </c>
      <c r="C70" s="1">
        <v>67.16</v>
      </c>
      <c r="D70" s="1">
        <v>8.69</v>
      </c>
      <c r="E70" s="1">
        <v>5859.24</v>
      </c>
      <c r="F70" s="1">
        <v>-477.73</v>
      </c>
      <c r="G70" s="1">
        <v>877.99</v>
      </c>
    </row>
    <row r="71" spans="2:7" x14ac:dyDescent="0.25">
      <c r="B71" s="4">
        <v>6177</v>
      </c>
      <c r="C71" s="1">
        <v>76.78</v>
      </c>
      <c r="D71" s="1">
        <v>6.51</v>
      </c>
      <c r="E71" s="1">
        <v>5873.46</v>
      </c>
      <c r="F71" s="1">
        <v>-434.43</v>
      </c>
      <c r="G71" s="1">
        <v>883.74</v>
      </c>
    </row>
    <row r="72" spans="2:7" x14ac:dyDescent="0.25">
      <c r="B72" s="4">
        <v>6223</v>
      </c>
      <c r="C72" s="1">
        <v>84.35</v>
      </c>
      <c r="D72" s="1">
        <v>5.64</v>
      </c>
      <c r="E72" s="1">
        <v>5881</v>
      </c>
      <c r="F72" s="1">
        <v>-389.34</v>
      </c>
      <c r="G72" s="1">
        <v>888.54</v>
      </c>
    </row>
    <row r="73" spans="2:7" x14ac:dyDescent="0.25">
      <c r="B73" s="4">
        <v>6239</v>
      </c>
      <c r="C73" s="1">
        <v>86.64</v>
      </c>
      <c r="D73" s="1">
        <v>4.03</v>
      </c>
      <c r="E73" s="1">
        <v>5882.26</v>
      </c>
      <c r="F73" s="1">
        <v>-373.44</v>
      </c>
      <c r="G73" s="1">
        <v>889.88</v>
      </c>
    </row>
    <row r="74" spans="2:7" x14ac:dyDescent="0.25">
      <c r="B74" s="4">
        <v>6313</v>
      </c>
      <c r="C74" s="1">
        <v>91.15</v>
      </c>
      <c r="D74" s="1">
        <v>355.33</v>
      </c>
      <c r="E74" s="1">
        <v>5883.69</v>
      </c>
      <c r="F74" s="1">
        <v>-299.55</v>
      </c>
      <c r="G74" s="1">
        <v>889.46</v>
      </c>
    </row>
    <row r="75" spans="2:7" x14ac:dyDescent="0.25">
      <c r="B75" s="4">
        <v>6407</v>
      </c>
      <c r="C75" s="1">
        <v>91.48</v>
      </c>
      <c r="D75" s="1">
        <v>354.93</v>
      </c>
      <c r="E75" s="1">
        <v>5881.53</v>
      </c>
      <c r="F75" s="1">
        <v>-205.91</v>
      </c>
      <c r="G75" s="1">
        <v>881.49</v>
      </c>
    </row>
    <row r="76" spans="2:7" x14ac:dyDescent="0.25">
      <c r="B76" s="4">
        <v>6500</v>
      </c>
      <c r="C76" s="1">
        <v>90.08</v>
      </c>
      <c r="D76" s="1">
        <v>352.76</v>
      </c>
      <c r="E76" s="1">
        <v>5880.26</v>
      </c>
      <c r="F76" s="1">
        <v>-113.47</v>
      </c>
      <c r="G76" s="1">
        <v>871.52</v>
      </c>
    </row>
    <row r="77" spans="2:7" x14ac:dyDescent="0.25">
      <c r="B77" s="4">
        <v>6593</v>
      </c>
      <c r="C77" s="1">
        <v>89.86</v>
      </c>
      <c r="D77" s="1">
        <v>353.06</v>
      </c>
      <c r="E77" s="1">
        <v>5880.31</v>
      </c>
      <c r="F77" s="1">
        <v>-21.18</v>
      </c>
      <c r="G77" s="1">
        <v>860.04</v>
      </c>
    </row>
    <row r="78" spans="2:7" x14ac:dyDescent="0.25">
      <c r="B78" s="4">
        <v>6685</v>
      </c>
      <c r="C78" s="1">
        <v>89.02</v>
      </c>
      <c r="D78" s="1">
        <v>354.98</v>
      </c>
      <c r="E78" s="1">
        <v>5881.21</v>
      </c>
      <c r="F78" s="1">
        <v>70.31</v>
      </c>
      <c r="G78" s="1">
        <v>850.45</v>
      </c>
    </row>
    <row r="79" spans="2:7" x14ac:dyDescent="0.25">
      <c r="B79" s="4">
        <v>6778</v>
      </c>
      <c r="C79" s="1">
        <v>89.22</v>
      </c>
      <c r="D79" s="1">
        <v>357.96</v>
      </c>
      <c r="E79" s="1">
        <v>5882.64</v>
      </c>
      <c r="F79" s="1">
        <v>163.12</v>
      </c>
      <c r="G79" s="1">
        <v>844.73</v>
      </c>
    </row>
    <row r="80" spans="2:7" x14ac:dyDescent="0.25">
      <c r="B80" s="4">
        <v>6871</v>
      </c>
      <c r="C80" s="1">
        <v>88.8</v>
      </c>
      <c r="D80" s="1">
        <v>359.82</v>
      </c>
      <c r="E80" s="1">
        <v>5884.25</v>
      </c>
      <c r="F80" s="1">
        <v>256.08</v>
      </c>
      <c r="G80" s="1">
        <v>842.93</v>
      </c>
    </row>
    <row r="81" spans="2:7" x14ac:dyDescent="0.25">
      <c r="B81" s="4">
        <v>6964</v>
      </c>
      <c r="C81" s="1">
        <v>88.1</v>
      </c>
      <c r="D81" s="1">
        <v>358.82</v>
      </c>
      <c r="E81" s="1">
        <v>5886.76</v>
      </c>
      <c r="F81" s="1">
        <v>349.04</v>
      </c>
      <c r="G81" s="1">
        <v>841.82</v>
      </c>
    </row>
    <row r="82" spans="2:7" x14ac:dyDescent="0.25">
      <c r="B82" s="4">
        <v>7056</v>
      </c>
      <c r="C82" s="1">
        <v>88.77</v>
      </c>
      <c r="D82" s="1">
        <v>358.17</v>
      </c>
      <c r="E82" s="1">
        <v>5889.27</v>
      </c>
      <c r="F82" s="1">
        <v>440.97</v>
      </c>
      <c r="G82" s="1">
        <v>839.41</v>
      </c>
    </row>
    <row r="83" spans="2:7" x14ac:dyDescent="0.25">
      <c r="B83" s="4">
        <v>7150</v>
      </c>
      <c r="C83" s="1">
        <v>89.78</v>
      </c>
      <c r="D83" s="1">
        <v>358.06</v>
      </c>
      <c r="E83" s="1">
        <v>5890.46</v>
      </c>
      <c r="F83" s="1">
        <v>534.91</v>
      </c>
      <c r="G83" s="1">
        <v>836.32</v>
      </c>
    </row>
    <row r="84" spans="2:7" x14ac:dyDescent="0.25">
      <c r="B84" s="4">
        <v>7243</v>
      </c>
      <c r="C84" s="1">
        <v>90.87</v>
      </c>
      <c r="D84" s="1">
        <v>357.45</v>
      </c>
      <c r="E84" s="1">
        <v>5889.94</v>
      </c>
      <c r="F84" s="1">
        <v>627.84</v>
      </c>
      <c r="G84" s="1">
        <v>832.67</v>
      </c>
    </row>
    <row r="85" spans="2:7" x14ac:dyDescent="0.25">
      <c r="B85" s="4">
        <v>7336</v>
      </c>
      <c r="C85" s="1">
        <v>90.28</v>
      </c>
      <c r="D85" s="1">
        <v>0.21</v>
      </c>
      <c r="E85" s="1">
        <v>5889</v>
      </c>
      <c r="F85" s="1">
        <v>720.8</v>
      </c>
      <c r="G85" s="1">
        <v>830.78</v>
      </c>
    </row>
    <row r="86" spans="2:7" x14ac:dyDescent="0.25">
      <c r="B86" s="4">
        <v>7428</v>
      </c>
      <c r="C86" s="1">
        <v>90.81</v>
      </c>
      <c r="D86" s="1">
        <v>0.19</v>
      </c>
      <c r="E86" s="1">
        <v>5888.13</v>
      </c>
      <c r="F86" s="1">
        <v>812.8</v>
      </c>
      <c r="G86" s="1">
        <v>831.1</v>
      </c>
    </row>
    <row r="87" spans="2:7" x14ac:dyDescent="0.25">
      <c r="B87" s="4">
        <v>7522</v>
      </c>
      <c r="C87" s="1">
        <v>91.68</v>
      </c>
      <c r="D87" s="1">
        <v>359.79</v>
      </c>
      <c r="E87" s="1">
        <v>5886.09</v>
      </c>
      <c r="F87" s="1">
        <v>906.77</v>
      </c>
      <c r="G87" s="1">
        <v>831.08</v>
      </c>
    </row>
    <row r="88" spans="2:7" x14ac:dyDescent="0.25">
      <c r="B88" s="4">
        <v>7614</v>
      </c>
      <c r="C88" s="1">
        <v>89.22</v>
      </c>
      <c r="D88" s="1">
        <v>1.02</v>
      </c>
      <c r="E88" s="1">
        <v>5885.36</v>
      </c>
      <c r="F88" s="1">
        <v>998.76</v>
      </c>
      <c r="G88" s="1">
        <v>831.73</v>
      </c>
    </row>
    <row r="89" spans="2:7" x14ac:dyDescent="0.25">
      <c r="B89" s="4">
        <v>7707</v>
      </c>
      <c r="C89" s="1">
        <v>87.32</v>
      </c>
      <c r="D89" s="1">
        <v>1.35</v>
      </c>
      <c r="E89" s="1">
        <v>5888.17</v>
      </c>
      <c r="F89" s="1">
        <v>1091.69</v>
      </c>
      <c r="G89" s="1">
        <v>833.65</v>
      </c>
    </row>
    <row r="90" spans="2:7" x14ac:dyDescent="0.25">
      <c r="B90" s="4">
        <v>7800</v>
      </c>
      <c r="C90" s="1">
        <v>87.9</v>
      </c>
      <c r="D90" s="1">
        <v>0.88</v>
      </c>
      <c r="E90" s="1">
        <v>5892.05</v>
      </c>
      <c r="F90" s="1">
        <v>1184.5899999999999</v>
      </c>
      <c r="G90" s="1">
        <v>835.46</v>
      </c>
    </row>
    <row r="91" spans="2:7" x14ac:dyDescent="0.25">
      <c r="B91" s="4">
        <v>7893</v>
      </c>
      <c r="C91" s="1">
        <v>88.18</v>
      </c>
      <c r="D91" s="1">
        <v>0.57999999999999996</v>
      </c>
      <c r="E91" s="1">
        <v>5895.23</v>
      </c>
      <c r="F91" s="1">
        <v>1277.53</v>
      </c>
      <c r="G91" s="1">
        <v>836.65</v>
      </c>
    </row>
    <row r="92" spans="2:7" x14ac:dyDescent="0.25">
      <c r="B92" s="4">
        <v>7986</v>
      </c>
      <c r="C92" s="1">
        <v>89.05</v>
      </c>
      <c r="D92" s="1">
        <v>0.62</v>
      </c>
      <c r="E92" s="1">
        <v>5897.48</v>
      </c>
      <c r="F92" s="1">
        <v>1370.5</v>
      </c>
      <c r="G92" s="1">
        <v>837.62</v>
      </c>
    </row>
    <row r="93" spans="2:7" x14ac:dyDescent="0.25">
      <c r="B93" s="4">
        <v>8079</v>
      </c>
      <c r="C93" s="1">
        <v>89.72</v>
      </c>
      <c r="D93" s="1">
        <v>0.48</v>
      </c>
      <c r="E93" s="1">
        <v>5898.48</v>
      </c>
      <c r="F93" s="1">
        <v>1463.49</v>
      </c>
      <c r="G93" s="1">
        <v>838.51</v>
      </c>
    </row>
    <row r="94" spans="2:7" x14ac:dyDescent="0.25">
      <c r="B94" s="4">
        <v>8172</v>
      </c>
      <c r="C94" s="1">
        <v>90.39</v>
      </c>
      <c r="D94" s="1">
        <v>0.08</v>
      </c>
      <c r="E94" s="1">
        <v>5898.39</v>
      </c>
      <c r="F94" s="1">
        <v>1556.49</v>
      </c>
      <c r="G94" s="1">
        <v>838.97</v>
      </c>
    </row>
    <row r="95" spans="2:7" x14ac:dyDescent="0.25">
      <c r="B95" s="4">
        <v>8265</v>
      </c>
      <c r="C95" s="1">
        <v>91.51</v>
      </c>
      <c r="D95" s="1">
        <v>0.25</v>
      </c>
      <c r="E95" s="1">
        <v>5896.84</v>
      </c>
      <c r="F95" s="1">
        <v>1649.47</v>
      </c>
      <c r="G95" s="1">
        <v>839.23</v>
      </c>
    </row>
    <row r="96" spans="2:7" x14ac:dyDescent="0.25">
      <c r="B96" s="4">
        <v>8357</v>
      </c>
      <c r="C96" s="1">
        <v>89.3</v>
      </c>
      <c r="D96" s="1">
        <v>1.23</v>
      </c>
      <c r="E96" s="1">
        <v>5896.19</v>
      </c>
      <c r="F96" s="1">
        <v>1741.46</v>
      </c>
      <c r="G96" s="1">
        <v>840.42</v>
      </c>
    </row>
    <row r="97" spans="2:7" x14ac:dyDescent="0.25">
      <c r="B97" s="4">
        <v>8450</v>
      </c>
      <c r="C97" s="1">
        <v>89.3</v>
      </c>
      <c r="D97" s="1">
        <v>0.84</v>
      </c>
      <c r="E97" s="1">
        <v>5897.33</v>
      </c>
      <c r="F97" s="1">
        <v>1834.43</v>
      </c>
      <c r="G97" s="1">
        <v>842.1</v>
      </c>
    </row>
    <row r="98" spans="2:7" x14ac:dyDescent="0.25">
      <c r="B98" s="4">
        <v>8543</v>
      </c>
      <c r="C98" s="1">
        <v>89.5</v>
      </c>
      <c r="D98" s="1">
        <v>0.48</v>
      </c>
      <c r="E98" s="1">
        <v>5898.3</v>
      </c>
      <c r="F98" s="1">
        <v>1927.42</v>
      </c>
      <c r="G98" s="1">
        <v>843.17</v>
      </c>
    </row>
    <row r="99" spans="2:7" x14ac:dyDescent="0.25">
      <c r="B99" s="4">
        <v>8636</v>
      </c>
      <c r="C99" s="1">
        <v>90.5</v>
      </c>
      <c r="D99" s="1">
        <v>1.29</v>
      </c>
      <c r="E99" s="1">
        <v>5898.3</v>
      </c>
      <c r="F99" s="1">
        <v>2020.41</v>
      </c>
      <c r="G99" s="1">
        <v>844.61</v>
      </c>
    </row>
    <row r="100" spans="2:7" x14ac:dyDescent="0.25">
      <c r="B100" s="4">
        <v>8728</v>
      </c>
      <c r="C100" s="1">
        <v>88.69</v>
      </c>
      <c r="D100" s="1">
        <v>1.27</v>
      </c>
      <c r="E100" s="1">
        <v>5898.95</v>
      </c>
      <c r="F100" s="1">
        <v>2112.38</v>
      </c>
      <c r="G100" s="1">
        <v>846.66</v>
      </c>
    </row>
    <row r="101" spans="2:7" x14ac:dyDescent="0.25">
      <c r="B101" s="4">
        <v>8821</v>
      </c>
      <c r="C101" s="1">
        <v>88.97</v>
      </c>
      <c r="D101" s="1">
        <v>0.67</v>
      </c>
      <c r="E101" s="1">
        <v>5900.85</v>
      </c>
      <c r="F101" s="1">
        <v>2205.35</v>
      </c>
      <c r="G101" s="1">
        <v>848.24</v>
      </c>
    </row>
    <row r="102" spans="2:7" x14ac:dyDescent="0.25">
      <c r="B102" s="4">
        <v>8913</v>
      </c>
      <c r="C102" s="1">
        <v>89.22</v>
      </c>
      <c r="D102" s="1">
        <v>0.26</v>
      </c>
      <c r="E102" s="1">
        <v>5902.31</v>
      </c>
      <c r="F102" s="1">
        <v>2297.33</v>
      </c>
      <c r="G102" s="1">
        <v>848.99</v>
      </c>
    </row>
    <row r="103" spans="2:7" x14ac:dyDescent="0.25">
      <c r="B103" s="4">
        <v>9005</v>
      </c>
      <c r="C103" s="1">
        <v>89.53</v>
      </c>
      <c r="D103" s="1">
        <v>359.96</v>
      </c>
      <c r="E103" s="1">
        <v>5903.31</v>
      </c>
      <c r="F103" s="1">
        <v>2389.33</v>
      </c>
      <c r="G103" s="1">
        <v>849.16</v>
      </c>
    </row>
    <row r="104" spans="2:7" x14ac:dyDescent="0.25">
      <c r="B104" s="4">
        <v>9098</v>
      </c>
      <c r="C104" s="1">
        <v>89.89</v>
      </c>
      <c r="D104" s="1">
        <v>359.53</v>
      </c>
      <c r="E104" s="1">
        <v>5903.78</v>
      </c>
      <c r="F104" s="1">
        <v>2482.3200000000002</v>
      </c>
      <c r="G104" s="1">
        <v>848.75</v>
      </c>
    </row>
    <row r="105" spans="2:7" x14ac:dyDescent="0.25">
      <c r="B105" s="4">
        <v>9190</v>
      </c>
      <c r="C105" s="1">
        <v>91.37</v>
      </c>
      <c r="D105" s="1">
        <v>0.17</v>
      </c>
      <c r="E105" s="1">
        <v>5902.77</v>
      </c>
      <c r="F105" s="1">
        <v>2574.31</v>
      </c>
      <c r="G105" s="1">
        <v>848.51</v>
      </c>
    </row>
    <row r="106" spans="2:7" x14ac:dyDescent="0.25">
      <c r="B106" s="4">
        <v>9282</v>
      </c>
      <c r="C106" s="1">
        <v>91.87</v>
      </c>
      <c r="D106" s="1">
        <v>359.94</v>
      </c>
      <c r="E106" s="1">
        <v>5900.17</v>
      </c>
      <c r="F106" s="1">
        <v>2666.28</v>
      </c>
      <c r="G106" s="1">
        <v>848.6</v>
      </c>
    </row>
    <row r="107" spans="2:7" x14ac:dyDescent="0.25">
      <c r="B107" s="4">
        <v>9375</v>
      </c>
      <c r="C107" s="1">
        <v>90.45</v>
      </c>
      <c r="D107" s="1">
        <v>0.72</v>
      </c>
      <c r="E107" s="1">
        <v>5898.29</v>
      </c>
      <c r="F107" s="1">
        <v>2759.25</v>
      </c>
      <c r="G107" s="1">
        <v>849.13</v>
      </c>
    </row>
    <row r="108" spans="2:7" x14ac:dyDescent="0.25">
      <c r="B108" s="4">
        <v>9467</v>
      </c>
      <c r="C108" s="1">
        <v>90.95</v>
      </c>
      <c r="D108" s="1">
        <v>0.41</v>
      </c>
      <c r="E108" s="1">
        <v>5897.16</v>
      </c>
      <c r="F108" s="1">
        <v>2851.24</v>
      </c>
      <c r="G108" s="1">
        <v>850.04</v>
      </c>
    </row>
    <row r="109" spans="2:7" x14ac:dyDescent="0.25">
      <c r="B109" s="4">
        <v>9560</v>
      </c>
      <c r="C109" s="1">
        <v>91.54</v>
      </c>
      <c r="D109" s="1">
        <v>0</v>
      </c>
      <c r="E109" s="1">
        <v>5895.14</v>
      </c>
      <c r="F109" s="1">
        <v>2944.22</v>
      </c>
      <c r="G109" s="1">
        <v>850.37</v>
      </c>
    </row>
    <row r="110" spans="2:7" x14ac:dyDescent="0.25">
      <c r="B110" s="4">
        <v>9652</v>
      </c>
      <c r="C110" s="1">
        <v>89.52</v>
      </c>
      <c r="D110" s="1">
        <v>359.54</v>
      </c>
      <c r="E110" s="1">
        <v>5894.29</v>
      </c>
      <c r="F110" s="1">
        <v>3036.21</v>
      </c>
      <c r="G110" s="1">
        <v>850</v>
      </c>
    </row>
    <row r="111" spans="2:7" x14ac:dyDescent="0.25">
      <c r="B111" s="4">
        <v>9745</v>
      </c>
      <c r="C111" s="1">
        <v>90.03</v>
      </c>
      <c r="D111" s="1">
        <v>359.4</v>
      </c>
      <c r="E111" s="1">
        <v>5894.66</v>
      </c>
      <c r="F111" s="1">
        <v>3129.2</v>
      </c>
      <c r="G111" s="1">
        <v>849.14</v>
      </c>
    </row>
    <row r="112" spans="2:7" x14ac:dyDescent="0.25">
      <c r="B112" s="4">
        <v>9837</v>
      </c>
      <c r="C112" s="1">
        <v>89.92</v>
      </c>
      <c r="D112" s="1">
        <v>358.22</v>
      </c>
      <c r="E112" s="1">
        <v>5894.7</v>
      </c>
      <c r="F112" s="1">
        <v>3221.18</v>
      </c>
      <c r="G112" s="1">
        <v>847.23</v>
      </c>
    </row>
    <row r="113" spans="2:7" x14ac:dyDescent="0.25">
      <c r="B113" s="4">
        <v>9929</v>
      </c>
      <c r="C113" s="1">
        <v>89.72</v>
      </c>
      <c r="D113" s="1">
        <v>357.31</v>
      </c>
      <c r="E113" s="1">
        <v>5894.98</v>
      </c>
      <c r="F113" s="1">
        <v>3313.11</v>
      </c>
      <c r="G113" s="1">
        <v>843.64</v>
      </c>
    </row>
    <row r="114" spans="2:7" x14ac:dyDescent="0.25">
      <c r="B114" s="4">
        <v>10021</v>
      </c>
      <c r="C114" s="1">
        <v>89.86</v>
      </c>
      <c r="D114" s="1">
        <v>356.35</v>
      </c>
      <c r="E114" s="1">
        <v>5895.32</v>
      </c>
      <c r="F114" s="1">
        <v>3404.97</v>
      </c>
      <c r="G114" s="1">
        <v>838.56</v>
      </c>
    </row>
    <row r="115" spans="2:7" x14ac:dyDescent="0.25">
      <c r="B115" s="4">
        <v>10113</v>
      </c>
      <c r="C115" s="1">
        <v>89.5</v>
      </c>
      <c r="D115" s="1">
        <v>357.36</v>
      </c>
      <c r="E115" s="1">
        <v>5895.84</v>
      </c>
      <c r="F115" s="1">
        <v>3496.83</v>
      </c>
      <c r="G115" s="1">
        <v>833.51</v>
      </c>
    </row>
    <row r="116" spans="2:7" x14ac:dyDescent="0.25">
      <c r="B116" s="4">
        <v>10205</v>
      </c>
      <c r="C116" s="1">
        <v>90.34</v>
      </c>
      <c r="D116" s="1">
        <v>357.57</v>
      </c>
      <c r="E116" s="1">
        <v>5895.96</v>
      </c>
      <c r="F116" s="1">
        <v>3588.74</v>
      </c>
      <c r="G116" s="1">
        <v>829.44</v>
      </c>
    </row>
    <row r="117" spans="2:7" x14ac:dyDescent="0.25">
      <c r="B117" s="4">
        <v>10298</v>
      </c>
      <c r="C117" s="1">
        <v>91.31</v>
      </c>
      <c r="D117" s="1">
        <v>359.53</v>
      </c>
      <c r="E117" s="1">
        <v>5894.62</v>
      </c>
      <c r="F117" s="1">
        <v>3681.69</v>
      </c>
      <c r="G117" s="1">
        <v>827.09</v>
      </c>
    </row>
    <row r="118" spans="2:7" x14ac:dyDescent="0.25">
      <c r="B118" s="4">
        <v>10390</v>
      </c>
      <c r="C118" s="1">
        <v>90.67</v>
      </c>
      <c r="D118" s="1">
        <v>0.81</v>
      </c>
      <c r="E118" s="1">
        <v>5893.03</v>
      </c>
      <c r="F118" s="1">
        <v>3773.67</v>
      </c>
      <c r="G118" s="1">
        <v>827.36</v>
      </c>
    </row>
    <row r="119" spans="2:7" x14ac:dyDescent="0.25">
      <c r="B119" s="4">
        <v>10483</v>
      </c>
      <c r="C119" s="1">
        <v>90.28</v>
      </c>
      <c r="D119" s="1">
        <v>0.94</v>
      </c>
      <c r="E119" s="1">
        <v>5892.26</v>
      </c>
      <c r="F119" s="1">
        <v>3866.66</v>
      </c>
      <c r="G119" s="1">
        <v>828.78</v>
      </c>
    </row>
    <row r="120" spans="2:7" x14ac:dyDescent="0.25">
      <c r="B120" s="4">
        <v>10575</v>
      </c>
      <c r="C120" s="1">
        <v>90.84</v>
      </c>
      <c r="D120" s="1">
        <v>1.02</v>
      </c>
      <c r="E120" s="1">
        <v>5891.36</v>
      </c>
      <c r="F120" s="1">
        <v>3958.64</v>
      </c>
      <c r="G120" s="1">
        <v>830.35</v>
      </c>
    </row>
    <row r="121" spans="2:7" x14ac:dyDescent="0.25">
      <c r="B121" s="4">
        <v>10667</v>
      </c>
      <c r="C121" s="1">
        <v>91.03</v>
      </c>
      <c r="D121" s="1">
        <v>0.64</v>
      </c>
      <c r="E121" s="1">
        <v>5889.86</v>
      </c>
      <c r="F121" s="1">
        <v>4050.62</v>
      </c>
      <c r="G121" s="1">
        <v>831.69</v>
      </c>
    </row>
    <row r="122" spans="2:7" x14ac:dyDescent="0.25">
      <c r="B122" s="4">
        <v>10759</v>
      </c>
      <c r="C122" s="1">
        <v>89.92</v>
      </c>
      <c r="D122" s="1">
        <v>2.1</v>
      </c>
      <c r="E122" s="1">
        <v>5889.1</v>
      </c>
      <c r="F122" s="1">
        <v>4142.59</v>
      </c>
      <c r="G122" s="1">
        <v>833.88</v>
      </c>
    </row>
    <row r="123" spans="2:7" x14ac:dyDescent="0.25">
      <c r="B123" s="4">
        <v>10851</v>
      </c>
      <c r="C123" s="1">
        <v>90.31</v>
      </c>
      <c r="D123" s="1">
        <v>1.81</v>
      </c>
      <c r="E123" s="1">
        <v>5888.92</v>
      </c>
      <c r="F123" s="1">
        <v>4234.53</v>
      </c>
      <c r="G123" s="1">
        <v>837.02</v>
      </c>
    </row>
    <row r="124" spans="2:7" x14ac:dyDescent="0.25">
      <c r="B124" s="4">
        <v>10943</v>
      </c>
      <c r="C124" s="1">
        <v>89.22</v>
      </c>
      <c r="D124" s="1">
        <v>2.06</v>
      </c>
      <c r="E124" s="1">
        <v>5889.29</v>
      </c>
      <c r="F124" s="1">
        <v>4326.4799999999996</v>
      </c>
      <c r="G124" s="1">
        <v>840.13</v>
      </c>
    </row>
    <row r="125" spans="2:7" x14ac:dyDescent="0.25">
      <c r="B125" s="4">
        <v>11035</v>
      </c>
      <c r="C125" s="1">
        <v>89.8</v>
      </c>
      <c r="D125" s="1">
        <v>1.87</v>
      </c>
      <c r="E125" s="1">
        <v>5890.08</v>
      </c>
      <c r="F125" s="1">
        <v>4418.42</v>
      </c>
      <c r="G125" s="1">
        <v>843.28</v>
      </c>
    </row>
    <row r="126" spans="2:7" x14ac:dyDescent="0.25">
      <c r="B126" s="4">
        <v>11127</v>
      </c>
      <c r="C126" s="1">
        <v>90.08</v>
      </c>
      <c r="D126" s="1">
        <v>1.66</v>
      </c>
      <c r="E126" s="1">
        <v>5890.18</v>
      </c>
      <c r="F126" s="1">
        <v>4510.38</v>
      </c>
      <c r="G126" s="1">
        <v>846.12</v>
      </c>
    </row>
    <row r="127" spans="2:7" x14ac:dyDescent="0.25">
      <c r="B127" s="4">
        <v>11219</v>
      </c>
      <c r="C127" s="1">
        <v>89.92</v>
      </c>
      <c r="D127" s="1">
        <v>1.41</v>
      </c>
      <c r="E127" s="1">
        <v>5890.18</v>
      </c>
      <c r="F127" s="1">
        <v>4602.34</v>
      </c>
      <c r="G127" s="1">
        <v>848.58</v>
      </c>
    </row>
    <row r="128" spans="2:7" x14ac:dyDescent="0.25">
      <c r="B128" s="4">
        <v>11311</v>
      </c>
      <c r="C128" s="1">
        <v>89.94</v>
      </c>
      <c r="D128" s="1">
        <v>1.2</v>
      </c>
      <c r="E128" s="1">
        <v>5890.29</v>
      </c>
      <c r="F128" s="1">
        <v>4694.32</v>
      </c>
      <c r="G128" s="1">
        <v>850.68</v>
      </c>
    </row>
    <row r="129" spans="2:7" x14ac:dyDescent="0.25">
      <c r="B129" s="4">
        <v>11403</v>
      </c>
      <c r="C129" s="1">
        <v>89.89</v>
      </c>
      <c r="D129" s="1">
        <v>1.36</v>
      </c>
      <c r="E129" s="1">
        <v>5890.43</v>
      </c>
      <c r="F129" s="1">
        <v>4786.3</v>
      </c>
      <c r="G129" s="1">
        <v>852.73</v>
      </c>
    </row>
    <row r="130" spans="2:7" x14ac:dyDescent="0.25">
      <c r="B130" s="4">
        <v>11495</v>
      </c>
      <c r="C130" s="1">
        <v>90.5</v>
      </c>
      <c r="D130" s="1">
        <v>1.65</v>
      </c>
      <c r="E130" s="1">
        <v>5890.11</v>
      </c>
      <c r="F130" s="1">
        <v>4878.26</v>
      </c>
      <c r="G130" s="1">
        <v>855.15</v>
      </c>
    </row>
    <row r="131" spans="2:7" x14ac:dyDescent="0.25">
      <c r="B131" s="4">
        <v>11587</v>
      </c>
      <c r="C131" s="1">
        <v>90.98</v>
      </c>
      <c r="D131" s="1">
        <v>1.65</v>
      </c>
      <c r="E131" s="1">
        <v>5888.92</v>
      </c>
      <c r="F131" s="1">
        <v>4970.22</v>
      </c>
      <c r="G131" s="1">
        <v>857.8</v>
      </c>
    </row>
    <row r="132" spans="2:7" x14ac:dyDescent="0.25">
      <c r="B132" s="4">
        <v>11679</v>
      </c>
      <c r="C132" s="1">
        <v>91.45</v>
      </c>
      <c r="D132" s="1">
        <v>1.57</v>
      </c>
      <c r="E132" s="1">
        <v>5886.97</v>
      </c>
      <c r="F132" s="1">
        <v>5062.16</v>
      </c>
      <c r="G132" s="1">
        <v>860.38</v>
      </c>
    </row>
    <row r="133" spans="2:7" x14ac:dyDescent="0.25">
      <c r="B133" s="4">
        <v>11770</v>
      </c>
      <c r="C133" s="1">
        <v>89.78</v>
      </c>
      <c r="D133" s="1">
        <v>1.32</v>
      </c>
      <c r="E133" s="1">
        <v>5886</v>
      </c>
      <c r="F133" s="1">
        <v>5153.12</v>
      </c>
      <c r="G133" s="1">
        <v>862.68</v>
      </c>
    </row>
    <row r="134" spans="2:7" x14ac:dyDescent="0.25">
      <c r="B134" s="4">
        <v>11862</v>
      </c>
      <c r="C134" s="1">
        <v>90</v>
      </c>
      <c r="D134" s="1">
        <v>1.25</v>
      </c>
      <c r="E134" s="1">
        <v>5886.17</v>
      </c>
      <c r="F134" s="1">
        <v>5245.1</v>
      </c>
      <c r="G134" s="1">
        <v>864.74</v>
      </c>
    </row>
    <row r="135" spans="2:7" x14ac:dyDescent="0.25">
      <c r="B135" s="4">
        <v>11954</v>
      </c>
      <c r="C135" s="1">
        <v>90.34</v>
      </c>
      <c r="D135" s="1">
        <v>1.24</v>
      </c>
      <c r="E135" s="1">
        <v>5885.9</v>
      </c>
      <c r="F135" s="1">
        <v>5337.08</v>
      </c>
      <c r="G135" s="1">
        <v>866.74</v>
      </c>
    </row>
    <row r="136" spans="2:7" x14ac:dyDescent="0.25">
      <c r="B136" s="4">
        <v>12047</v>
      </c>
      <c r="C136" s="1">
        <v>91.06</v>
      </c>
      <c r="D136" s="1">
        <v>1.24</v>
      </c>
      <c r="E136" s="1">
        <v>5884.76</v>
      </c>
      <c r="F136" s="1">
        <v>5430.05</v>
      </c>
      <c r="G136" s="1">
        <v>868.75</v>
      </c>
    </row>
    <row r="137" spans="2:7" x14ac:dyDescent="0.25">
      <c r="B137" s="4">
        <v>12138</v>
      </c>
      <c r="C137" s="1">
        <v>91.57</v>
      </c>
      <c r="D137" s="1">
        <v>1.27</v>
      </c>
      <c r="E137" s="1">
        <v>5882.68</v>
      </c>
      <c r="F137" s="1">
        <v>5521</v>
      </c>
      <c r="G137" s="1">
        <v>870.74</v>
      </c>
    </row>
    <row r="138" spans="2:7" x14ac:dyDescent="0.25">
      <c r="B138" s="4">
        <v>12230</v>
      </c>
      <c r="C138" s="1">
        <v>89.72</v>
      </c>
      <c r="D138" s="1">
        <v>0.59</v>
      </c>
      <c r="E138" s="1">
        <v>5881.64</v>
      </c>
      <c r="F138" s="1">
        <v>5612.98</v>
      </c>
      <c r="G138" s="1">
        <v>872.24</v>
      </c>
    </row>
    <row r="139" spans="2:7" x14ac:dyDescent="0.25">
      <c r="B139" s="4">
        <v>12322</v>
      </c>
      <c r="C139" s="1">
        <v>89.13</v>
      </c>
      <c r="D139" s="1">
        <v>0.11</v>
      </c>
      <c r="E139" s="1">
        <v>5882.56</v>
      </c>
      <c r="F139" s="1">
        <v>5704.97</v>
      </c>
      <c r="G139" s="1">
        <v>872.8</v>
      </c>
    </row>
    <row r="140" spans="2:7" x14ac:dyDescent="0.25">
      <c r="B140" s="4">
        <v>12414</v>
      </c>
      <c r="C140" s="1">
        <v>89.86</v>
      </c>
      <c r="D140" s="1">
        <v>0.02</v>
      </c>
      <c r="E140" s="1">
        <v>5883.37</v>
      </c>
      <c r="F140" s="1">
        <v>5796.97</v>
      </c>
      <c r="G140" s="1">
        <v>872.9</v>
      </c>
    </row>
    <row r="141" spans="2:7" x14ac:dyDescent="0.25">
      <c r="B141" s="4">
        <v>12506</v>
      </c>
      <c r="C141" s="1">
        <v>88.71</v>
      </c>
      <c r="D141" s="1">
        <v>358.78</v>
      </c>
      <c r="E141" s="1">
        <v>5884.52</v>
      </c>
      <c r="F141" s="1">
        <v>5888.95</v>
      </c>
      <c r="G141" s="1">
        <v>871.94</v>
      </c>
    </row>
    <row r="142" spans="2:7" x14ac:dyDescent="0.25">
      <c r="B142" s="4">
        <v>12598</v>
      </c>
      <c r="C142" s="1">
        <v>88.99</v>
      </c>
      <c r="D142" s="1">
        <v>358.65</v>
      </c>
      <c r="E142" s="1">
        <v>5886.37</v>
      </c>
      <c r="F142" s="1">
        <v>5980.91</v>
      </c>
      <c r="G142" s="1">
        <v>869.88</v>
      </c>
    </row>
    <row r="143" spans="2:7" x14ac:dyDescent="0.25">
      <c r="B143" s="4">
        <v>12690</v>
      </c>
      <c r="C143" s="1">
        <v>89.97</v>
      </c>
      <c r="D143" s="1">
        <v>358.91</v>
      </c>
      <c r="E143" s="1">
        <v>5887.2</v>
      </c>
      <c r="F143" s="1">
        <v>6072.88</v>
      </c>
      <c r="G143" s="1">
        <v>867.92</v>
      </c>
    </row>
    <row r="144" spans="2:7" x14ac:dyDescent="0.25">
      <c r="B144" s="4">
        <v>12782</v>
      </c>
      <c r="C144" s="1">
        <v>89.33</v>
      </c>
      <c r="D144" s="1">
        <v>359.52</v>
      </c>
      <c r="E144" s="1">
        <v>5887.77</v>
      </c>
      <c r="F144" s="1">
        <v>6164.87</v>
      </c>
      <c r="G144" s="1">
        <v>866.66</v>
      </c>
    </row>
    <row r="145" spans="2:7" x14ac:dyDescent="0.25">
      <c r="B145" s="4">
        <v>12874</v>
      </c>
      <c r="C145" s="1">
        <v>87.46</v>
      </c>
      <c r="D145" s="1">
        <v>359.09</v>
      </c>
      <c r="E145" s="1">
        <v>5890.34</v>
      </c>
      <c r="F145" s="1">
        <v>6256.83</v>
      </c>
      <c r="G145" s="1">
        <v>865.54</v>
      </c>
    </row>
    <row r="146" spans="2:7" x14ac:dyDescent="0.25">
      <c r="B146" s="4">
        <v>12966</v>
      </c>
      <c r="C146" s="1">
        <v>87.88</v>
      </c>
      <c r="D146" s="1">
        <v>358.44</v>
      </c>
      <c r="E146" s="1">
        <v>5894.08</v>
      </c>
      <c r="F146" s="1">
        <v>6348.73</v>
      </c>
      <c r="G146" s="1">
        <v>863.56</v>
      </c>
    </row>
    <row r="147" spans="2:7" x14ac:dyDescent="0.25">
      <c r="B147" s="4">
        <v>13058</v>
      </c>
      <c r="C147" s="1">
        <v>88.63</v>
      </c>
      <c r="D147" s="1">
        <v>358.14</v>
      </c>
      <c r="E147" s="1">
        <v>5896.88</v>
      </c>
      <c r="F147" s="1">
        <v>6440.64</v>
      </c>
      <c r="G147" s="1">
        <v>860.82</v>
      </c>
    </row>
    <row r="148" spans="2:7" x14ac:dyDescent="0.25">
      <c r="B148" s="4">
        <v>13150</v>
      </c>
      <c r="C148" s="1">
        <v>89.44</v>
      </c>
      <c r="D148" s="1">
        <v>357.53</v>
      </c>
      <c r="E148" s="1">
        <v>5898.43</v>
      </c>
      <c r="F148" s="1">
        <v>6532.56</v>
      </c>
      <c r="G148" s="1">
        <v>857.34</v>
      </c>
    </row>
    <row r="149" spans="2:7" x14ac:dyDescent="0.25">
      <c r="B149" s="4">
        <v>13242</v>
      </c>
      <c r="C149" s="1">
        <v>88.44</v>
      </c>
      <c r="D149" s="1">
        <v>357.72</v>
      </c>
      <c r="E149" s="1">
        <v>5900.14</v>
      </c>
      <c r="F149" s="1">
        <v>6624.47</v>
      </c>
      <c r="G149" s="1">
        <v>853.53</v>
      </c>
    </row>
    <row r="150" spans="2:7" x14ac:dyDescent="0.25">
      <c r="B150" s="4">
        <v>13334</v>
      </c>
      <c r="C150" s="1">
        <v>89.05</v>
      </c>
      <c r="D150" s="1">
        <v>357.27</v>
      </c>
      <c r="E150" s="1">
        <v>5902.15</v>
      </c>
      <c r="F150" s="1">
        <v>6716.36</v>
      </c>
      <c r="G150" s="1">
        <v>849.51</v>
      </c>
    </row>
    <row r="151" spans="2:7" x14ac:dyDescent="0.25">
      <c r="B151" s="4">
        <v>13426</v>
      </c>
      <c r="C151" s="1">
        <v>89.66</v>
      </c>
      <c r="D151" s="1">
        <v>356.68</v>
      </c>
      <c r="E151" s="1">
        <v>5903.19</v>
      </c>
      <c r="F151" s="1">
        <v>6808.22</v>
      </c>
      <c r="G151" s="1">
        <v>844.66</v>
      </c>
    </row>
    <row r="152" spans="2:7" x14ac:dyDescent="0.25">
      <c r="B152" s="4">
        <v>13457</v>
      </c>
      <c r="C152" s="1">
        <v>89.86</v>
      </c>
      <c r="D152" s="1">
        <v>356.52</v>
      </c>
      <c r="E152" s="1">
        <v>5903.32</v>
      </c>
      <c r="F152" s="1">
        <v>6839.17</v>
      </c>
      <c r="G152" s="1">
        <v>842.82</v>
      </c>
    </row>
    <row r="153" spans="2:7" x14ac:dyDescent="0.25">
      <c r="B153" s="4">
        <v>13515</v>
      </c>
      <c r="C153" s="1">
        <v>89.86</v>
      </c>
      <c r="D153" s="1">
        <v>356.52</v>
      </c>
      <c r="E153" s="1">
        <v>5903.46</v>
      </c>
      <c r="F153" s="1">
        <v>6897.06</v>
      </c>
      <c r="G153" s="1">
        <v>839.3</v>
      </c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2016-01-18T21:46:48Z</dcterms:modified>
</cp:coreProperties>
</file>