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<sst xmlns="http://schemas.openxmlformats.org/spreadsheetml/2006/main" count="42" uniqueCount="38">
  <si>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</si>
  <si>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</si>
  <si>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</si>
  <si>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</si>
  <si>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</si>
  <si>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</si>
  <si>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</si>
  <si>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</si>
  <si>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</si>
  <si>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</si>
  <si>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</si>
  <si>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</si>
  <si>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</si>
  <si>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</si>
  <si>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</si>
  <si>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</si>
  <si>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</si>
  <si>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</si>
  <si>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</si>
  <si>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</si>
  <si>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</si>
  <si>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</si>
  <si>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</si>
  <si>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</si>
  <si>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</si>
  <si>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</si>
  <si>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</si>
  <si>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</si>
  <si>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</si>
  <si>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</si>
  <si>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</si>
  <si>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</si>
  <si>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</si>
  <si>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</si>
  <si>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</si>
  <si>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>SWSE SEC.2-T4N-R63W</t>
  </si>
  <si>
    <t>Actual</t>
  </si>
  <si>
    <t>LATHAM T34-P31-2HC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</si>
</sst>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17</v>
      </c>
      <c r="C2">
        <v>0</v>
      </c>
      <c r="D2">
        <v>74.23</v>
      </c>
      <c r="E2">
        <v>17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248</v>
      </c>
      <c r="C3">
        <v>0.94</v>
      </c>
      <c r="D3">
        <v>74.23</v>
      </c>
      <c r="E3">
        <v>247.99</v>
      </c>
      <c r="F3">
        <v>0.51</v>
      </c>
      <c r="G3">
        <v>1.82</v>
      </c>
    </row>
    <row r="4" spans="1:11" ht="15.75" thickBot="1" x14ac:dyDescent="0.3">
      <c r="A4" s="8" t="s">
        <v>8</v>
      </c>
      <c r="B4">
        <v>344</v>
      </c>
      <c r="C4">
        <v>0.99</v>
      </c>
      <c r="D4">
        <v>66.010000000000005</v>
      </c>
      <c r="E4">
        <v>343.98</v>
      </c>
      <c r="F4">
        <v>1.07</v>
      </c>
      <c r="G4">
        <v>3.34</v>
      </c>
    </row>
    <row r="5" spans="1:11" ht="15.75" thickBot="1" x14ac:dyDescent="0.3">
      <c r="A5" s="12">
        <v>8960</v>
      </c>
      <c r="B5">
        <v>438</v>
      </c>
      <c r="C5">
        <v>0.56999999999999995</v>
      </c>
      <c r="D5">
        <v>95.81</v>
      </c>
      <c r="E5">
        <v>437.97</v>
      </c>
      <c r="F5">
        <v>1.35</v>
      </c>
      <c r="G5">
        <v>4.55</v>
      </c>
    </row>
    <row r="6" spans="1:11" ht="15.75" thickBot="1" x14ac:dyDescent="0.3">
      <c r="A6" s="9" t="s">
        <v>9</v>
      </c>
      <c r="B6">
        <v>533</v>
      </c>
      <c r="C6">
        <v>0.7</v>
      </c>
      <c r="D6">
        <v>58.9</v>
      </c>
      <c r="E6">
        <v>532.96</v>
      </c>
      <c r="F6">
        <v>1.6</v>
      </c>
      <c r="G6">
        <v>5.51</v>
      </c>
    </row>
    <row r="7" spans="1:11" ht="15.75" thickBot="1" x14ac:dyDescent="0.3">
      <c r="A7" s="13" t="s">
        <v>37</v>
      </c>
      <c r="B7">
        <v>628</v>
      </c>
      <c r="C7">
        <v>0.73</v>
      </c>
      <c r="D7">
        <v>82.87</v>
      </c>
      <c r="E7">
        <v>627.95000000000005</v>
      </c>
      <c r="F7">
        <v>1.98</v>
      </c>
      <c r="G7">
        <v>6.61</v>
      </c>
    </row>
    <row r="8" spans="1:11" ht="15.75" thickBot="1" x14ac:dyDescent="0.3">
      <c r="A8" s="16" t="s">
        <v>12</v>
      </c>
      <c r="B8">
        <v>739</v>
      </c>
      <c r="C8">
        <v>0.57999999999999996</v>
      </c>
      <c r="D8">
        <v>46.75</v>
      </c>
      <c r="E8">
        <v>738.95</v>
      </c>
      <c r="F8">
        <v>2.4500000000000002</v>
      </c>
      <c r="G8">
        <v>7.72</v>
      </c>
    </row>
    <row r="9" spans="1:11" ht="15.75" thickBot="1" x14ac:dyDescent="0.3">
      <c r="A9" s="13" t="s">
        <v>34</v>
      </c>
      <c r="B9">
        <v>907</v>
      </c>
      <c r="C9">
        <v>0.56999999999999995</v>
      </c>
      <c r="D9">
        <v>68.87</v>
      </c>
      <c r="E9">
        <v>906.94</v>
      </c>
      <c r="F9">
        <v>3.33</v>
      </c>
      <c r="G9">
        <v>9.1199999999999992</v>
      </c>
    </row>
    <row r="10" spans="1:11" ht="15.75" thickBot="1" x14ac:dyDescent="0.3">
      <c r="A10" s="14" t="s">
        <v>11</v>
      </c>
      <c r="B10">
        <v>1097</v>
      </c>
      <c r="C10">
        <v>1.5</v>
      </c>
      <c r="D10">
        <v>165.11</v>
      </c>
      <c r="E10">
        <v>1096.92</v>
      </c>
      <c r="F10">
        <v>1.27</v>
      </c>
      <c r="G10">
        <v>10.64</v>
      </c>
    </row>
    <row r="11" spans="1:11" ht="15.75" thickBot="1" x14ac:dyDescent="0.3">
      <c r="A11" s="15" t="s">
        <v>35</v>
      </c>
      <c r="B11">
        <v>1287</v>
      </c>
      <c r="C11">
        <v>1.51</v>
      </c>
      <c r="D11">
        <v>158.53</v>
      </c>
      <c r="E11">
        <v>1286.8499999999999</v>
      </c>
      <c r="F11">
        <v>-3.46</v>
      </c>
      <c r="G11">
        <v>12.2</v>
      </c>
    </row>
    <row r="12" spans="1:11" ht="15.75" thickBot="1" x14ac:dyDescent="0.3">
      <c r="A12" s="14" t="s">
        <v>10</v>
      </c>
      <c r="B12">
        <v>1382</v>
      </c>
      <c r="C12">
        <v>3.01</v>
      </c>
      <c r="D12">
        <v>143.61000000000001</v>
      </c>
      <c r="E12">
        <v>1381.77</v>
      </c>
      <c r="F12">
        <v>-6.64</v>
      </c>
      <c r="G12">
        <v>14.13</v>
      </c>
    </row>
    <row r="13" spans="1:11" ht="15.75" thickBot="1" x14ac:dyDescent="0.3">
      <c r="A13" s="13" t="s">
        <v>36</v>
      </c>
      <c r="B13">
        <v>1477</v>
      </c>
      <c r="C13">
        <v>2.97</v>
      </c>
      <c r="D13">
        <v>144.22999999999999</v>
      </c>
      <c r="E13">
        <v>1476.65</v>
      </c>
      <c r="F13">
        <v>-10.64</v>
      </c>
      <c r="G13">
        <v>17.05</v>
      </c>
    </row>
    <row r="14" spans="1:11" ht="15.75" thickBot="1" x14ac:dyDescent="0.3">
      <c r="A14" s="14" t="s">
        <v>29</v>
      </c>
      <c r="B14">
        <v>1571</v>
      </c>
      <c r="C14">
        <v>3.02</v>
      </c>
      <c r="D14">
        <v>125</v>
      </c>
      <c r="E14">
        <v>1570.52</v>
      </c>
      <c r="F14">
        <v>-14.04</v>
      </c>
      <c r="G14">
        <v>20.5</v>
      </c>
    </row>
    <row r="15" spans="1:11" ht="15.75" thickBot="1" x14ac:dyDescent="0.3">
      <c r="A15" t="str">
        <f>INDEX(Lookup!E2:E5,Lookup!F2)</f>
        <v>Horizontal</v>
      </c>
      <c r="B15">
        <v>1666</v>
      </c>
      <c r="C15">
        <v>3.81</v>
      </c>
      <c r="D15">
        <v>104.24</v>
      </c>
      <c r="E15">
        <v>1665.35</v>
      </c>
      <c r="F15">
        <v>-16.25</v>
      </c>
      <c r="G15">
        <v>25.61</v>
      </c>
    </row>
    <row r="16" spans="1:11" ht="15.75" thickBot="1" x14ac:dyDescent="0.3">
      <c r="A16" s="14" t="s">
        <v>13</v>
      </c>
      <c r="B16">
        <v>1761</v>
      </c>
      <c r="C16">
        <v>5.38</v>
      </c>
      <c r="D16">
        <v>90.74</v>
      </c>
      <c r="E16">
        <v>1760.05</v>
      </c>
      <c r="F16">
        <v>-17.079999999999998</v>
      </c>
      <c r="G16">
        <v>33.130000000000003</v>
      </c>
    </row>
    <row r="17" spans="1:7" ht="15.75" thickBot="1" x14ac:dyDescent="0.3">
      <c r="A17" t="str">
        <f>INDEX(Lookup!A2:A4,Lookup!B2)</f>
        <v>True</v>
      </c>
      <c r="B17">
        <v>1857</v>
      </c>
      <c r="C17">
        <v>6.09</v>
      </c>
      <c r="D17">
        <v>114.23</v>
      </c>
      <c r="E17">
        <v>1855.58</v>
      </c>
      <c r="F17">
        <v>-19.23</v>
      </c>
      <c r="G17">
        <v>42.27</v>
      </c>
    </row>
    <row r="18" spans="1:7" ht="15.75" thickBot="1" x14ac:dyDescent="0.3">
      <c r="A18" s="14" t="s">
        <v>15</v>
      </c>
      <c r="B18">
        <v>1951</v>
      </c>
      <c r="C18">
        <v>8.2899999999999991</v>
      </c>
      <c r="D18">
        <v>114.66</v>
      </c>
      <c r="E18">
        <v>1948.83</v>
      </c>
      <c r="F18">
        <v>-24.11</v>
      </c>
      <c r="G18">
        <v>52.98</v>
      </c>
    </row>
    <row r="19" spans="1:7" x14ac:dyDescent="0.25">
      <c r="A19" t="e">
        <f>INDEX(Lookup!C2:C12,Lookup!D2)</f>
        <v>#VALUE!</v>
      </c>
      <c r="B19">
        <v>2045</v>
      </c>
      <c r="C19">
        <v>9.8699999999999992</v>
      </c>
      <c r="D19">
        <v>115.82</v>
      </c>
      <c r="E19">
        <v>2041.65</v>
      </c>
      <c r="F19">
        <v>-30.44</v>
      </c>
      <c r="G19">
        <v>66.39</v>
      </c>
    </row>
    <row r="20" spans="1:7" x14ac:dyDescent="0.25">
      <c r="B20">
        <v>2140</v>
      </c>
      <c r="C20">
        <v>9.9</v>
      </c>
      <c r="D20">
        <v>119.66</v>
      </c>
      <c r="E20">
        <v>2135.2399999999998</v>
      </c>
      <c r="F20">
        <v>-38.03</v>
      </c>
      <c r="G20">
        <v>80.819999999999993</v>
      </c>
    </row>
    <row r="21" spans="1:7" x14ac:dyDescent="0.25">
      <c r="B21">
        <v>2329</v>
      </c>
      <c r="C21">
        <v>10.37</v>
      </c>
      <c r="D21">
        <v>130.4</v>
      </c>
      <c r="E21">
        <v>2321.31</v>
      </c>
      <c r="F21">
        <v>-57.1</v>
      </c>
      <c r="G21">
        <v>107.89</v>
      </c>
    </row>
    <row r="22" spans="1:7" x14ac:dyDescent="0.25">
      <c r="B22">
        <v>2518</v>
      </c>
      <c r="C22">
        <v>8.83</v>
      </c>
      <c r="D22">
        <v>130.96</v>
      </c>
      <c r="E22">
        <v>2507.66</v>
      </c>
      <c r="F22">
        <v>-77.63</v>
      </c>
      <c r="G22">
        <v>131.80000000000001</v>
      </c>
    </row>
    <row r="23" spans="1:7" x14ac:dyDescent="0.25">
      <c r="B23">
        <v>2708</v>
      </c>
      <c r="C23">
        <v>10.79</v>
      </c>
      <c r="D23">
        <v>120.02</v>
      </c>
      <c r="E23">
        <v>2694.89</v>
      </c>
      <c r="F23">
        <v>-96.09</v>
      </c>
      <c r="G23">
        <v>158.22</v>
      </c>
    </row>
    <row r="24" spans="1:7" x14ac:dyDescent="0.25">
      <c r="B24">
        <v>2896</v>
      </c>
      <c r="C24">
        <v>10.01</v>
      </c>
      <c r="D24">
        <v>118.74</v>
      </c>
      <c r="E24">
        <v>2879.8</v>
      </c>
      <c r="F24">
        <v>-112.75</v>
      </c>
      <c r="G24">
        <v>187.78</v>
      </c>
    </row>
    <row r="25" spans="1:7" x14ac:dyDescent="0.25">
      <c r="B25">
        <v>3085</v>
      </c>
      <c r="C25">
        <v>8.91</v>
      </c>
      <c r="D25">
        <v>116.51</v>
      </c>
      <c r="E25">
        <v>3066.23</v>
      </c>
      <c r="F25">
        <v>-127.19</v>
      </c>
      <c r="G25">
        <v>215.28</v>
      </c>
    </row>
    <row r="26" spans="1:7" x14ac:dyDescent="0.25">
      <c r="B26">
        <v>3180</v>
      </c>
      <c r="C26">
        <v>9.48</v>
      </c>
      <c r="D26">
        <v>121.68</v>
      </c>
      <c r="E26">
        <v>3160.01</v>
      </c>
      <c r="F26">
        <v>-134.58000000000001</v>
      </c>
      <c r="G26">
        <v>228.52</v>
      </c>
    </row>
    <row r="27" spans="1:7" x14ac:dyDescent="0.25">
      <c r="B27">
        <v>3274</v>
      </c>
      <c r="C27">
        <v>10.43</v>
      </c>
      <c r="D27">
        <v>128.53</v>
      </c>
      <c r="E27">
        <v>3252.59</v>
      </c>
      <c r="F27">
        <v>-143.94</v>
      </c>
      <c r="G27">
        <v>241.77</v>
      </c>
    </row>
    <row r="28" spans="1:7" x14ac:dyDescent="0.25">
      <c r="B28">
        <v>3462</v>
      </c>
      <c r="C28">
        <v>11.06</v>
      </c>
      <c r="D28">
        <v>129.68</v>
      </c>
      <c r="E28">
        <v>3437.3</v>
      </c>
      <c r="F28">
        <v>-166.06</v>
      </c>
      <c r="G28">
        <v>268.95999999999998</v>
      </c>
    </row>
    <row r="29" spans="1:7" x14ac:dyDescent="0.25">
      <c r="B29">
        <v>3652</v>
      </c>
      <c r="C29">
        <v>11.42</v>
      </c>
      <c r="D29">
        <v>130.49</v>
      </c>
      <c r="E29">
        <v>3623.65</v>
      </c>
      <c r="F29">
        <v>-189.91</v>
      </c>
      <c r="G29">
        <v>297.29000000000002</v>
      </c>
    </row>
    <row r="30" spans="1:7" x14ac:dyDescent="0.25">
      <c r="B30">
        <v>3841</v>
      </c>
      <c r="C30">
        <v>9.75</v>
      </c>
      <c r="D30">
        <v>121.43</v>
      </c>
      <c r="E30">
        <v>3809.44</v>
      </c>
      <c r="F30">
        <v>-210.41</v>
      </c>
      <c r="G30">
        <v>325.18</v>
      </c>
    </row>
    <row r="31" spans="1:7" x14ac:dyDescent="0.25">
      <c r="B31">
        <v>4030</v>
      </c>
      <c r="C31">
        <v>9.16</v>
      </c>
      <c r="D31">
        <v>115.4</v>
      </c>
      <c r="E31">
        <v>3995.88</v>
      </c>
      <c r="F31">
        <v>-225.2</v>
      </c>
      <c r="G31">
        <v>352.43</v>
      </c>
    </row>
    <row r="32" spans="1:7" x14ac:dyDescent="0.25">
      <c r="B32">
        <v>4220</v>
      </c>
      <c r="C32">
        <v>10.32</v>
      </c>
      <c r="D32">
        <v>120.42</v>
      </c>
      <c r="E32">
        <v>4183.1400000000003</v>
      </c>
      <c r="F32">
        <v>-240.31</v>
      </c>
      <c r="G32">
        <v>380.77</v>
      </c>
    </row>
    <row r="33" spans="2:7" x14ac:dyDescent="0.25">
      <c r="B33">
        <v>4408</v>
      </c>
      <c r="C33">
        <v>8.9499999999999993</v>
      </c>
      <c r="D33">
        <v>125.17</v>
      </c>
      <c r="E33">
        <v>4368.49</v>
      </c>
      <c r="F33">
        <v>-257.26</v>
      </c>
      <c r="G33">
        <v>407.24</v>
      </c>
    </row>
    <row r="34" spans="2:7" x14ac:dyDescent="0.25">
      <c r="B34">
        <v>4597</v>
      </c>
      <c r="C34">
        <v>9.91</v>
      </c>
      <c r="D34">
        <v>118.4</v>
      </c>
      <c r="E34">
        <v>4554.9399999999996</v>
      </c>
      <c r="F34">
        <v>-273.45999999999998</v>
      </c>
      <c r="G34">
        <v>433.57</v>
      </c>
    </row>
    <row r="35" spans="2:7" x14ac:dyDescent="0.25">
      <c r="B35">
        <v>4785</v>
      </c>
      <c r="C35">
        <v>8.57</v>
      </c>
      <c r="D35">
        <v>114.68</v>
      </c>
      <c r="E35">
        <v>4740.49</v>
      </c>
      <c r="F35">
        <v>-287.01</v>
      </c>
      <c r="G35">
        <v>460.53</v>
      </c>
    </row>
    <row r="36" spans="2:7" x14ac:dyDescent="0.25">
      <c r="B36">
        <v>4880</v>
      </c>
      <c r="C36">
        <v>7.13</v>
      </c>
      <c r="D36">
        <v>112.66</v>
      </c>
      <c r="E36">
        <v>4834.6000000000004</v>
      </c>
      <c r="F36">
        <v>-292.24</v>
      </c>
      <c r="G36">
        <v>472.4</v>
      </c>
    </row>
    <row r="37" spans="2:7" x14ac:dyDescent="0.25">
      <c r="B37">
        <v>4979</v>
      </c>
      <c r="C37">
        <v>5.94</v>
      </c>
      <c r="D37">
        <v>122.61</v>
      </c>
      <c r="E37">
        <v>4932.96</v>
      </c>
      <c r="F37">
        <v>-297.36</v>
      </c>
      <c r="G37">
        <v>482.39</v>
      </c>
    </row>
    <row r="38" spans="2:7" x14ac:dyDescent="0.25">
      <c r="B38">
        <v>5073</v>
      </c>
      <c r="C38">
        <v>4.9400000000000004</v>
      </c>
      <c r="D38">
        <v>121.56</v>
      </c>
      <c r="E38">
        <v>5026.54</v>
      </c>
      <c r="F38">
        <v>-302.10000000000002</v>
      </c>
      <c r="G38">
        <v>489.93</v>
      </c>
    </row>
    <row r="39" spans="2:7" x14ac:dyDescent="0.25">
      <c r="B39">
        <v>5167</v>
      </c>
      <c r="C39">
        <v>2.73</v>
      </c>
      <c r="D39">
        <v>134.74</v>
      </c>
      <c r="E39">
        <v>5120.32</v>
      </c>
      <c r="F39">
        <v>-305.8</v>
      </c>
      <c r="G39">
        <v>494.97</v>
      </c>
    </row>
    <row r="40" spans="2:7" x14ac:dyDescent="0.25">
      <c r="B40">
        <v>5262</v>
      </c>
      <c r="C40">
        <v>2.33</v>
      </c>
      <c r="D40">
        <v>133.03</v>
      </c>
      <c r="E40">
        <v>5215.2299999999996</v>
      </c>
      <c r="F40">
        <v>-308.70999999999998</v>
      </c>
      <c r="G40">
        <v>497.99</v>
      </c>
    </row>
    <row r="41" spans="2:7" x14ac:dyDescent="0.25">
      <c r="B41">
        <v>5355</v>
      </c>
      <c r="C41">
        <v>0.51</v>
      </c>
      <c r="D41">
        <v>160.35</v>
      </c>
      <c r="E41">
        <v>5308.2</v>
      </c>
      <c r="F41">
        <v>-310.39</v>
      </c>
      <c r="G41">
        <v>499.51</v>
      </c>
    </row>
    <row r="42" spans="2:7" x14ac:dyDescent="0.25">
      <c r="B42">
        <v>5540</v>
      </c>
      <c r="C42">
        <v>0.28999999999999998</v>
      </c>
      <c r="D42">
        <v>43.17</v>
      </c>
      <c r="E42">
        <v>5493.19</v>
      </c>
      <c r="F42">
        <v>-310.82</v>
      </c>
      <c r="G42">
        <v>500.11</v>
      </c>
    </row>
    <row r="43" spans="2:7" x14ac:dyDescent="0.25">
      <c r="B43">
        <v>5728</v>
      </c>
      <c r="C43">
        <v>0.19</v>
      </c>
      <c r="D43">
        <v>339.46</v>
      </c>
      <c r="E43">
        <v>5681.19</v>
      </c>
      <c r="F43">
        <v>-310.18</v>
      </c>
      <c r="G43">
        <v>500.33</v>
      </c>
    </row>
    <row r="44" spans="2:7" x14ac:dyDescent="0.25">
      <c r="B44">
        <v>5840</v>
      </c>
      <c r="C44">
        <v>0.56000000000000005</v>
      </c>
      <c r="D44">
        <v>313.23</v>
      </c>
      <c r="E44">
        <v>5793.19</v>
      </c>
      <c r="F44">
        <v>-309.63</v>
      </c>
      <c r="G44">
        <v>499.86</v>
      </c>
    </row>
    <row r="45" spans="2:7" x14ac:dyDescent="0.25">
      <c r="B45">
        <v>5910</v>
      </c>
      <c r="C45">
        <v>0.93</v>
      </c>
      <c r="D45">
        <v>309.88</v>
      </c>
      <c r="E45">
        <v>5863.18</v>
      </c>
      <c r="F45">
        <v>-309.04000000000002</v>
      </c>
      <c r="G45">
        <v>499.18</v>
      </c>
    </row>
    <row r="46" spans="2:7" x14ac:dyDescent="0.25">
      <c r="B46">
        <v>6006</v>
      </c>
      <c r="C46">
        <v>8.26</v>
      </c>
      <c r="D46">
        <v>342.35</v>
      </c>
      <c r="E46">
        <v>5958.82</v>
      </c>
      <c r="F46">
        <v>-301.95999999999998</v>
      </c>
      <c r="G46">
        <v>496.48</v>
      </c>
    </row>
    <row r="47" spans="2:7" x14ac:dyDescent="0.25">
      <c r="B47">
        <v>6053</v>
      </c>
      <c r="C47">
        <v>13.84</v>
      </c>
      <c r="D47">
        <v>349.5</v>
      </c>
      <c r="E47">
        <v>6004.93</v>
      </c>
      <c r="F47">
        <v>-293.2</v>
      </c>
      <c r="G47">
        <v>494.43</v>
      </c>
    </row>
    <row r="48" spans="2:7" x14ac:dyDescent="0.25">
      <c r="B48">
        <v>6098</v>
      </c>
      <c r="C48">
        <v>19.23</v>
      </c>
      <c r="D48">
        <v>354.53</v>
      </c>
      <c r="E48">
        <v>6048.05</v>
      </c>
      <c r="F48">
        <v>-280.52</v>
      </c>
      <c r="G48">
        <v>492.75</v>
      </c>
    </row>
    <row r="49" spans="2:7" x14ac:dyDescent="0.25">
      <c r="B49">
        <v>6145</v>
      </c>
      <c r="C49">
        <v>22.58</v>
      </c>
      <c r="D49">
        <v>5.35</v>
      </c>
      <c r="E49">
        <v>6091.97</v>
      </c>
      <c r="F49">
        <v>-263.82</v>
      </c>
      <c r="G49">
        <v>492.85</v>
      </c>
    </row>
    <row r="50" spans="2:7" x14ac:dyDescent="0.25">
      <c r="B50">
        <v>6192</v>
      </c>
      <c r="C50">
        <v>26.1</v>
      </c>
      <c r="D50">
        <v>3.32</v>
      </c>
      <c r="E50">
        <v>6134.79</v>
      </c>
      <c r="F50">
        <v>-244.51</v>
      </c>
      <c r="G50">
        <v>494.29</v>
      </c>
    </row>
    <row r="51" spans="2:7" x14ac:dyDescent="0.25">
      <c r="B51">
        <v>6239</v>
      </c>
      <c r="C51">
        <v>29.71</v>
      </c>
      <c r="D51">
        <v>357.17</v>
      </c>
      <c r="E51">
        <v>6176.32</v>
      </c>
      <c r="F51">
        <v>-222.55</v>
      </c>
      <c r="G51">
        <v>494.31</v>
      </c>
    </row>
    <row r="52" spans="2:7" x14ac:dyDescent="0.25">
      <c r="B52">
        <v>6285</v>
      </c>
      <c r="C52">
        <v>35.42</v>
      </c>
      <c r="D52">
        <v>353.89</v>
      </c>
      <c r="E52">
        <v>6215.08</v>
      </c>
      <c r="F52">
        <v>-197.89</v>
      </c>
      <c r="G52">
        <v>492.33</v>
      </c>
    </row>
    <row r="53" spans="2:7" x14ac:dyDescent="0.25">
      <c r="B53">
        <v>6332</v>
      </c>
      <c r="C53">
        <v>40.19</v>
      </c>
      <c r="D53">
        <v>352.01</v>
      </c>
      <c r="E53">
        <v>6252.2</v>
      </c>
      <c r="F53">
        <v>-169.31</v>
      </c>
      <c r="G53">
        <v>488.77</v>
      </c>
    </row>
    <row r="54" spans="2:7" x14ac:dyDescent="0.25">
      <c r="B54">
        <v>6378</v>
      </c>
      <c r="C54">
        <v>45.42</v>
      </c>
      <c r="D54">
        <v>357.29</v>
      </c>
      <c r="E54">
        <v>6285.95</v>
      </c>
      <c r="F54">
        <v>-138.21</v>
      </c>
      <c r="G54">
        <v>485.93</v>
      </c>
    </row>
    <row r="55" spans="2:7" x14ac:dyDescent="0.25">
      <c r="B55">
        <v>6425</v>
      </c>
      <c r="C55">
        <v>51.56</v>
      </c>
      <c r="D55">
        <v>2.42</v>
      </c>
      <c r="E55">
        <v>6317.1</v>
      </c>
      <c r="F55">
        <v>-103.06</v>
      </c>
      <c r="G55">
        <v>485.92</v>
      </c>
    </row>
    <row r="56" spans="2:7" x14ac:dyDescent="0.25">
      <c r="B56">
        <v>6472</v>
      </c>
      <c r="C56">
        <v>57.95</v>
      </c>
      <c r="D56">
        <v>3.21</v>
      </c>
      <c r="E56">
        <v>6344.21</v>
      </c>
      <c r="F56">
        <v>-64.739999999999995</v>
      </c>
      <c r="G56">
        <v>487.81</v>
      </c>
    </row>
    <row r="57" spans="2:7" x14ac:dyDescent="0.25">
      <c r="B57">
        <v>6519</v>
      </c>
      <c r="C57">
        <v>62.36</v>
      </c>
      <c r="D57">
        <v>2.82</v>
      </c>
      <c r="E57">
        <v>6367.59</v>
      </c>
      <c r="F57">
        <v>-24.04</v>
      </c>
      <c r="G57">
        <v>489.95</v>
      </c>
    </row>
    <row r="58" spans="2:7" x14ac:dyDescent="0.25">
      <c r="B58">
        <v>6566</v>
      </c>
      <c r="C58">
        <v>65.97</v>
      </c>
      <c r="D58">
        <v>2.3199999999999998</v>
      </c>
      <c r="E58">
        <v>6388.07</v>
      </c>
      <c r="F58">
        <v>18.21</v>
      </c>
      <c r="G58">
        <v>491.84</v>
      </c>
    </row>
    <row r="59" spans="2:7" x14ac:dyDescent="0.25">
      <c r="B59">
        <v>6613</v>
      </c>
      <c r="C59">
        <v>69.25</v>
      </c>
      <c r="D59">
        <v>2.4700000000000002</v>
      </c>
      <c r="E59">
        <v>6405.97</v>
      </c>
      <c r="F59">
        <v>61.63</v>
      </c>
      <c r="G59">
        <v>493.66</v>
      </c>
    </row>
    <row r="60" spans="2:7" x14ac:dyDescent="0.25">
      <c r="B60">
        <v>6661</v>
      </c>
      <c r="C60">
        <v>70.47</v>
      </c>
      <c r="D60">
        <v>3</v>
      </c>
      <c r="E60">
        <v>6422.5</v>
      </c>
      <c r="F60">
        <v>106.64</v>
      </c>
      <c r="G60">
        <v>495.81</v>
      </c>
    </row>
    <row r="61" spans="2:7" x14ac:dyDescent="0.25">
      <c r="B61">
        <v>6708</v>
      </c>
      <c r="C61">
        <v>76.83</v>
      </c>
      <c r="D61">
        <v>1.53</v>
      </c>
      <c r="E61">
        <v>6435.72</v>
      </c>
      <c r="F61">
        <v>151.68</v>
      </c>
      <c r="G61">
        <v>497.58</v>
      </c>
    </row>
    <row r="62" spans="2:7" x14ac:dyDescent="0.25">
      <c r="B62">
        <v>6757</v>
      </c>
      <c r="C62">
        <v>85.7</v>
      </c>
      <c r="D62">
        <v>358.71</v>
      </c>
      <c r="E62">
        <v>6443.16</v>
      </c>
      <c r="F62">
        <v>200.06</v>
      </c>
      <c r="G62">
        <v>497.67</v>
      </c>
    </row>
    <row r="63" spans="2:7" x14ac:dyDescent="0.25">
      <c r="B63">
        <v>6795</v>
      </c>
      <c r="C63">
        <v>89.19</v>
      </c>
      <c r="D63">
        <v>359.18</v>
      </c>
      <c r="E63">
        <v>6444.85</v>
      </c>
      <c r="F63">
        <v>238.01</v>
      </c>
      <c r="G63">
        <v>496.97</v>
      </c>
    </row>
    <row r="64" spans="2:7" x14ac:dyDescent="0.25">
      <c r="B64">
        <v>6926</v>
      </c>
      <c r="C64">
        <v>91.11</v>
      </c>
      <c r="D64">
        <v>1.85</v>
      </c>
      <c r="E64">
        <v>6444.51</v>
      </c>
      <c r="F64">
        <v>368.98</v>
      </c>
      <c r="G64">
        <v>498.15</v>
      </c>
    </row>
    <row r="65" spans="2:7" x14ac:dyDescent="0.25">
      <c r="B65">
        <v>7021</v>
      </c>
      <c r="C65">
        <v>90.18</v>
      </c>
      <c r="D65">
        <v>2.1800000000000002</v>
      </c>
      <c r="E65">
        <v>6443.44</v>
      </c>
      <c r="F65">
        <v>463.92</v>
      </c>
      <c r="G65">
        <v>501.49</v>
      </c>
    </row>
    <row r="66" spans="2:7" x14ac:dyDescent="0.25">
      <c r="B66">
        <v>7115</v>
      </c>
      <c r="C66">
        <v>89.91</v>
      </c>
      <c r="D66">
        <v>2.59</v>
      </c>
      <c r="E66">
        <v>6443.36</v>
      </c>
      <c r="F66">
        <v>557.84</v>
      </c>
      <c r="G66">
        <v>505.4</v>
      </c>
    </row>
    <row r="67" spans="2:7" x14ac:dyDescent="0.25">
      <c r="B67">
        <v>7210</v>
      </c>
      <c r="C67">
        <v>88.05</v>
      </c>
      <c r="D67">
        <v>0.94</v>
      </c>
      <c r="E67">
        <v>6445.05</v>
      </c>
      <c r="F67">
        <v>652.77</v>
      </c>
      <c r="G67">
        <v>508.33</v>
      </c>
    </row>
    <row r="68" spans="2:7" x14ac:dyDescent="0.25">
      <c r="B68">
        <v>7305</v>
      </c>
      <c r="C68">
        <v>88.89</v>
      </c>
      <c r="D68">
        <v>1.77</v>
      </c>
      <c r="E68">
        <v>6447.59</v>
      </c>
      <c r="F68">
        <v>747.71</v>
      </c>
      <c r="G68">
        <v>510.57</v>
      </c>
    </row>
    <row r="69" spans="2:7" x14ac:dyDescent="0.25">
      <c r="B69">
        <v>7400</v>
      </c>
      <c r="C69">
        <v>89.69</v>
      </c>
      <c r="D69">
        <v>0.75</v>
      </c>
      <c r="E69">
        <v>6448.77</v>
      </c>
      <c r="F69">
        <v>842.67</v>
      </c>
      <c r="G69">
        <v>512.66</v>
      </c>
    </row>
    <row r="70" spans="2:7" x14ac:dyDescent="0.25">
      <c r="B70">
        <v>7495</v>
      </c>
      <c r="C70">
        <v>90.65</v>
      </c>
      <c r="D70">
        <v>1.79</v>
      </c>
      <c r="E70">
        <v>6448.49</v>
      </c>
      <c r="F70">
        <v>937.65</v>
      </c>
      <c r="G70">
        <v>514.77</v>
      </c>
    </row>
    <row r="71" spans="2:7" x14ac:dyDescent="0.25">
      <c r="B71">
        <v>7589</v>
      </c>
      <c r="C71">
        <v>88.86</v>
      </c>
      <c r="D71">
        <v>0.17</v>
      </c>
      <c r="E71">
        <v>6448.89</v>
      </c>
      <c r="F71">
        <v>1031.6300000000001</v>
      </c>
      <c r="G71">
        <v>516.37</v>
      </c>
    </row>
    <row r="72" spans="2:7" x14ac:dyDescent="0.25">
      <c r="B72">
        <v>7684</v>
      </c>
      <c r="C72">
        <v>89.32</v>
      </c>
      <c r="D72">
        <v>359.3</v>
      </c>
      <c r="E72">
        <v>6450.4</v>
      </c>
      <c r="F72">
        <v>1126.6099999999999</v>
      </c>
      <c r="G72">
        <v>515.94000000000005</v>
      </c>
    </row>
    <row r="73" spans="2:7" x14ac:dyDescent="0.25">
      <c r="B73">
        <v>7779</v>
      </c>
      <c r="C73">
        <v>88.49</v>
      </c>
      <c r="D73">
        <v>0.41</v>
      </c>
      <c r="E73">
        <v>6452.21</v>
      </c>
      <c r="F73">
        <v>1221.5899999999999</v>
      </c>
      <c r="G73">
        <v>515.69000000000005</v>
      </c>
    </row>
    <row r="74" spans="2:7" x14ac:dyDescent="0.25">
      <c r="B74">
        <v>7874</v>
      </c>
      <c r="C74">
        <v>89.29</v>
      </c>
      <c r="D74">
        <v>0.44</v>
      </c>
      <c r="E74">
        <v>6454.05</v>
      </c>
      <c r="F74">
        <v>1316.57</v>
      </c>
      <c r="G74">
        <v>516.4</v>
      </c>
    </row>
    <row r="75" spans="2:7" x14ac:dyDescent="0.25">
      <c r="B75">
        <v>7969</v>
      </c>
      <c r="C75">
        <v>87.72</v>
      </c>
      <c r="D75">
        <v>359.44</v>
      </c>
      <c r="E75">
        <v>6456.53</v>
      </c>
      <c r="F75">
        <v>1411.53</v>
      </c>
      <c r="G75">
        <v>516.29999999999995</v>
      </c>
    </row>
    <row r="76" spans="2:7" x14ac:dyDescent="0.25">
      <c r="B76">
        <v>8064</v>
      </c>
      <c r="C76">
        <v>88.61</v>
      </c>
      <c r="D76">
        <v>359.14</v>
      </c>
      <c r="E76">
        <v>6459.57</v>
      </c>
      <c r="F76">
        <v>1506.48</v>
      </c>
      <c r="G76">
        <v>515.12</v>
      </c>
    </row>
    <row r="77" spans="2:7" x14ac:dyDescent="0.25">
      <c r="B77">
        <v>8160</v>
      </c>
      <c r="C77">
        <v>89.69</v>
      </c>
      <c r="D77">
        <v>359.86</v>
      </c>
      <c r="E77">
        <v>6461</v>
      </c>
      <c r="F77">
        <v>1602.46</v>
      </c>
      <c r="G77">
        <v>514.29</v>
      </c>
    </row>
    <row r="78" spans="2:7" x14ac:dyDescent="0.25">
      <c r="B78">
        <v>8223</v>
      </c>
      <c r="C78">
        <v>90.28</v>
      </c>
      <c r="D78">
        <v>359.54</v>
      </c>
      <c r="E78">
        <v>6461.01</v>
      </c>
      <c r="F78">
        <v>1665.46</v>
      </c>
      <c r="G78">
        <v>513.96</v>
      </c>
    </row>
    <row r="79" spans="2:7" x14ac:dyDescent="0.25">
      <c r="B79">
        <v>8318</v>
      </c>
      <c r="C79">
        <v>89.51</v>
      </c>
      <c r="D79">
        <v>0.37</v>
      </c>
      <c r="E79">
        <v>6461.19</v>
      </c>
      <c r="F79">
        <v>1760.46</v>
      </c>
      <c r="G79">
        <v>513.88</v>
      </c>
    </row>
    <row r="80" spans="2:7" x14ac:dyDescent="0.25">
      <c r="B80">
        <v>8413</v>
      </c>
      <c r="C80">
        <v>89.57</v>
      </c>
      <c r="D80">
        <v>0.36</v>
      </c>
      <c r="E80">
        <v>6461.95</v>
      </c>
      <c r="F80">
        <v>1855.45</v>
      </c>
      <c r="G80">
        <v>514.49</v>
      </c>
    </row>
    <row r="81" spans="2:7" x14ac:dyDescent="0.25">
      <c r="B81">
        <v>8508</v>
      </c>
      <c r="C81">
        <v>87.59</v>
      </c>
      <c r="D81">
        <v>1.61</v>
      </c>
      <c r="E81">
        <v>6464.31</v>
      </c>
      <c r="F81">
        <v>1950.4</v>
      </c>
      <c r="G81">
        <v>516.12</v>
      </c>
    </row>
    <row r="82" spans="2:7" x14ac:dyDescent="0.25">
      <c r="B82">
        <v>8603</v>
      </c>
      <c r="C82">
        <v>87.72</v>
      </c>
      <c r="D82">
        <v>1.43</v>
      </c>
      <c r="E82">
        <v>6468.19</v>
      </c>
      <c r="F82">
        <v>2045.29</v>
      </c>
      <c r="G82">
        <v>518.64</v>
      </c>
    </row>
    <row r="83" spans="2:7" x14ac:dyDescent="0.25">
      <c r="B83">
        <v>8697</v>
      </c>
      <c r="C83">
        <v>89.97</v>
      </c>
      <c r="D83">
        <v>1.94</v>
      </c>
      <c r="E83">
        <v>6470.09</v>
      </c>
      <c r="F83">
        <v>2139.2199999999998</v>
      </c>
      <c r="G83">
        <v>521.4</v>
      </c>
    </row>
    <row r="84" spans="2:7" x14ac:dyDescent="0.25">
      <c r="B84">
        <v>8792</v>
      </c>
      <c r="C84">
        <v>90.15</v>
      </c>
      <c r="D84">
        <v>359.38</v>
      </c>
      <c r="E84">
        <v>6469.99</v>
      </c>
      <c r="F84">
        <v>2234.21</v>
      </c>
      <c r="G84">
        <v>522.49</v>
      </c>
    </row>
    <row r="85" spans="2:7" x14ac:dyDescent="0.25">
      <c r="B85">
        <v>8886</v>
      </c>
      <c r="C85">
        <v>91.23</v>
      </c>
      <c r="D85">
        <v>359.29</v>
      </c>
      <c r="E85">
        <v>6468.86</v>
      </c>
      <c r="F85">
        <v>2328.19</v>
      </c>
      <c r="G85">
        <v>521.4</v>
      </c>
    </row>
    <row r="86" spans="2:7" x14ac:dyDescent="0.25">
      <c r="B86">
        <v>8982</v>
      </c>
      <c r="C86">
        <v>90.06</v>
      </c>
      <c r="D86">
        <v>359.19</v>
      </c>
      <c r="E86">
        <v>6467.78</v>
      </c>
      <c r="F86">
        <v>2424.1799999999998</v>
      </c>
      <c r="G86">
        <v>520.13</v>
      </c>
    </row>
    <row r="87" spans="2:7" x14ac:dyDescent="0.25">
      <c r="B87">
        <v>9076</v>
      </c>
      <c r="C87">
        <v>91.05</v>
      </c>
      <c r="D87">
        <v>359.27</v>
      </c>
      <c r="E87">
        <v>6466.86</v>
      </c>
      <c r="F87">
        <v>2518.16</v>
      </c>
      <c r="G87">
        <v>518.87</v>
      </c>
    </row>
    <row r="88" spans="2:7" x14ac:dyDescent="0.25">
      <c r="B88">
        <v>9172</v>
      </c>
      <c r="C88">
        <v>89.78</v>
      </c>
      <c r="D88">
        <v>359.14</v>
      </c>
      <c r="E88">
        <v>6466.17</v>
      </c>
      <c r="F88">
        <v>2614.15</v>
      </c>
      <c r="G88">
        <v>517.54</v>
      </c>
    </row>
    <row r="89" spans="2:7" x14ac:dyDescent="0.25">
      <c r="B89">
        <v>9266</v>
      </c>
      <c r="C89">
        <v>90.52</v>
      </c>
      <c r="D89">
        <v>359.54</v>
      </c>
      <c r="E89">
        <v>6465.92</v>
      </c>
      <c r="F89">
        <v>2708.14</v>
      </c>
      <c r="G89">
        <v>516.45000000000005</v>
      </c>
    </row>
    <row r="90" spans="2:7" x14ac:dyDescent="0.25">
      <c r="B90">
        <v>9361</v>
      </c>
      <c r="C90">
        <v>89.35</v>
      </c>
      <c r="D90">
        <v>359.87</v>
      </c>
      <c r="E90">
        <v>6466.03</v>
      </c>
      <c r="F90">
        <v>2803.14</v>
      </c>
      <c r="G90">
        <v>515.96</v>
      </c>
    </row>
    <row r="91" spans="2:7" x14ac:dyDescent="0.25">
      <c r="B91">
        <v>9456</v>
      </c>
      <c r="C91">
        <v>89.63</v>
      </c>
      <c r="D91">
        <v>359.18</v>
      </c>
      <c r="E91">
        <v>6466.88</v>
      </c>
      <c r="F91">
        <v>2898.13</v>
      </c>
      <c r="G91">
        <v>515.17999999999995</v>
      </c>
    </row>
    <row r="92" spans="2:7" x14ac:dyDescent="0.25">
      <c r="B92">
        <v>9550</v>
      </c>
      <c r="C92">
        <v>90.34</v>
      </c>
      <c r="D92">
        <v>359.97</v>
      </c>
      <c r="E92">
        <v>6466.9</v>
      </c>
      <c r="F92">
        <v>2992.13</v>
      </c>
      <c r="G92">
        <v>514.48</v>
      </c>
    </row>
    <row r="93" spans="2:7" x14ac:dyDescent="0.25">
      <c r="B93">
        <v>9645</v>
      </c>
      <c r="C93">
        <v>89.78</v>
      </c>
      <c r="D93">
        <v>0.66</v>
      </c>
      <c r="E93">
        <v>6466.8</v>
      </c>
      <c r="F93">
        <v>3087.13</v>
      </c>
      <c r="G93">
        <v>515</v>
      </c>
    </row>
    <row r="94" spans="2:7" x14ac:dyDescent="0.25">
      <c r="B94">
        <v>9740</v>
      </c>
      <c r="C94">
        <v>90.22</v>
      </c>
      <c r="D94">
        <v>0.1</v>
      </c>
      <c r="E94">
        <v>6466.8</v>
      </c>
      <c r="F94">
        <v>3182.12</v>
      </c>
      <c r="G94">
        <v>515.63</v>
      </c>
    </row>
    <row r="95" spans="2:7" x14ac:dyDescent="0.25">
      <c r="B95">
        <v>9835</v>
      </c>
      <c r="C95">
        <v>89.23</v>
      </c>
      <c r="D95">
        <v>0.67</v>
      </c>
      <c r="E95">
        <v>6467.26</v>
      </c>
      <c r="F95">
        <v>3277.12</v>
      </c>
      <c r="G95">
        <v>516.27</v>
      </c>
    </row>
    <row r="96" spans="2:7" x14ac:dyDescent="0.25">
      <c r="B96">
        <v>9930</v>
      </c>
      <c r="C96">
        <v>89.85</v>
      </c>
      <c r="D96">
        <v>359.84</v>
      </c>
      <c r="E96">
        <v>6468.02</v>
      </c>
      <c r="F96">
        <v>3372.11</v>
      </c>
      <c r="G96">
        <v>516.69000000000005</v>
      </c>
    </row>
    <row r="97" spans="2:7" x14ac:dyDescent="0.25">
      <c r="B97">
        <v>10025</v>
      </c>
      <c r="C97">
        <v>89.85</v>
      </c>
      <c r="D97">
        <v>0.14000000000000001</v>
      </c>
      <c r="E97">
        <v>6468.27</v>
      </c>
      <c r="F97">
        <v>3467.11</v>
      </c>
      <c r="G97">
        <v>516.67999999999995</v>
      </c>
    </row>
    <row r="98" spans="2:7" x14ac:dyDescent="0.25">
      <c r="B98">
        <v>10120</v>
      </c>
      <c r="C98">
        <v>89.42</v>
      </c>
      <c r="D98">
        <v>359.13</v>
      </c>
      <c r="E98">
        <v>6468.87</v>
      </c>
      <c r="F98">
        <v>3562.11</v>
      </c>
      <c r="G98">
        <v>516.07000000000005</v>
      </c>
    </row>
    <row r="99" spans="2:7" x14ac:dyDescent="0.25">
      <c r="B99">
        <v>10215</v>
      </c>
      <c r="C99">
        <v>88.34</v>
      </c>
      <c r="D99">
        <v>358.82</v>
      </c>
      <c r="E99">
        <v>6470.73</v>
      </c>
      <c r="F99">
        <v>3657.07</v>
      </c>
      <c r="G99">
        <v>514.37</v>
      </c>
    </row>
    <row r="100" spans="2:7" x14ac:dyDescent="0.25">
      <c r="B100">
        <v>10310</v>
      </c>
      <c r="C100">
        <v>90.52</v>
      </c>
      <c r="D100">
        <v>359.61</v>
      </c>
      <c r="E100">
        <v>6471.68</v>
      </c>
      <c r="F100">
        <v>3752.05</v>
      </c>
      <c r="G100">
        <v>513.07000000000005</v>
      </c>
    </row>
    <row r="101" spans="2:7" x14ac:dyDescent="0.25">
      <c r="B101">
        <v>10404</v>
      </c>
      <c r="C101">
        <v>91.66</v>
      </c>
      <c r="D101">
        <v>1.1499999999999999</v>
      </c>
      <c r="E101">
        <v>6469.89</v>
      </c>
      <c r="F101">
        <v>3846.03</v>
      </c>
      <c r="G101">
        <v>513.69000000000005</v>
      </c>
    </row>
    <row r="102" spans="2:7" x14ac:dyDescent="0.25">
      <c r="B102">
        <v>10499</v>
      </c>
      <c r="C102">
        <v>90.34</v>
      </c>
      <c r="D102">
        <v>1.63</v>
      </c>
      <c r="E102">
        <v>6468.23</v>
      </c>
      <c r="F102">
        <v>3940.98</v>
      </c>
      <c r="G102">
        <v>516</v>
      </c>
    </row>
    <row r="103" spans="2:7" x14ac:dyDescent="0.25">
      <c r="B103">
        <v>10594</v>
      </c>
      <c r="C103">
        <v>90.22</v>
      </c>
      <c r="D103">
        <v>1.63</v>
      </c>
      <c r="E103">
        <v>6467.77</v>
      </c>
      <c r="F103">
        <v>4035.94</v>
      </c>
      <c r="G103">
        <v>518.70000000000005</v>
      </c>
    </row>
    <row r="104" spans="2:7" x14ac:dyDescent="0.25">
      <c r="B104">
        <v>10689</v>
      </c>
      <c r="C104">
        <v>89.94</v>
      </c>
      <c r="D104">
        <v>2.68</v>
      </c>
      <c r="E104">
        <v>6467.63</v>
      </c>
      <c r="F104">
        <v>4130.88</v>
      </c>
      <c r="G104">
        <v>522.27</v>
      </c>
    </row>
    <row r="105" spans="2:7" x14ac:dyDescent="0.25">
      <c r="B105">
        <v>10784</v>
      </c>
      <c r="C105">
        <v>90.59</v>
      </c>
      <c r="D105">
        <v>2.59</v>
      </c>
      <c r="E105">
        <v>6467.19</v>
      </c>
      <c r="F105">
        <v>4225.7700000000004</v>
      </c>
      <c r="G105">
        <v>526.64</v>
      </c>
    </row>
    <row r="106" spans="2:7" x14ac:dyDescent="0.25">
      <c r="B106">
        <v>10879</v>
      </c>
      <c r="C106">
        <v>89.48</v>
      </c>
      <c r="D106">
        <v>1.74</v>
      </c>
      <c r="E106">
        <v>6467.14</v>
      </c>
      <c r="F106">
        <v>4320.7</v>
      </c>
      <c r="G106">
        <v>530.23</v>
      </c>
    </row>
    <row r="107" spans="2:7" x14ac:dyDescent="0.25">
      <c r="B107">
        <v>10982</v>
      </c>
      <c r="C107">
        <v>90.49</v>
      </c>
      <c r="D107">
        <v>1.82</v>
      </c>
      <c r="E107">
        <v>6467.16</v>
      </c>
      <c r="F107">
        <v>4423.6499999999996</v>
      </c>
      <c r="G107">
        <v>533.42999999999995</v>
      </c>
    </row>
    <row r="108" spans="2:7" x14ac:dyDescent="0.25">
      <c r="B108">
        <v>11038</v>
      </c>
      <c r="C108">
        <v>90.49</v>
      </c>
      <c r="D108">
        <v>1.82</v>
      </c>
      <c r="E108">
        <v>6466.68</v>
      </c>
      <c r="F108">
        <v>4479.62</v>
      </c>
      <c r="G108">
        <v>535.21</v>
      </c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2014-10-15T22:16:02Z</dcterms:modified>
</cp:coreProperties>
</file>