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<sst xmlns="http://schemas.openxmlformats.org/spreadsheetml/2006/main" count="42" uniqueCount="38">
  <si>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</si>
  <si>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</si>
  <si>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</si>
  <si>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</si>
  <si>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</si>
  <si>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</si>
  <si>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</si>
  <si>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</si>
  <si>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</si>
  <si>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</si>
  <si>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</si>
  <si>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</si>
  <si>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</si>
  <si>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</si>
  <si>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</si>
  <si>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</si>
  <si>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</si>
  <si>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</si>
  <si>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</si>
  <si>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</si>
  <si>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</si>
  <si>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</si>
  <si>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</si>
  <si>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</si>
  <si>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</si>
  <si>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</si>
  <si>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</si>
  <si>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</si>
  <si>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</si>
  <si>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</si>
  <si>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</si>
  <si>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</si>
  <si>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</si>
  <si>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</si>
  <si>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</si>
  <si>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I-15-16HN</t>
  </si>
  <si>
    <t>Actual</t>
  </si>
  <si>
    <t>05-123-41719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</si>
</sst>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252</v>
      </c>
      <c r="C3" s="22">
        <v>0.4</v>
      </c>
      <c r="D3" s="22">
        <v>219.3</v>
      </c>
      <c r="E3" s="22">
        <v>252</v>
      </c>
      <c r="F3" s="22">
        <v>-0.68</v>
      </c>
      <c r="G3" s="22">
        <v>-0.56000000000000005</v>
      </c>
    </row>
    <row r="4" spans="1:11" ht="15.75" thickBot="1" x14ac:dyDescent="0.3">
      <c r="A4" s="5" t="s">
        <v>8</v>
      </c>
      <c r="B4" s="20">
        <v>344</v>
      </c>
      <c r="C4" s="22">
        <v>0.5</v>
      </c>
      <c r="D4" s="22">
        <v>219.5</v>
      </c>
      <c r="E4" s="22">
        <v>344</v>
      </c>
      <c r="F4" s="22">
        <v>-1.24</v>
      </c>
      <c r="G4" s="22">
        <v>-1.02</v>
      </c>
    </row>
    <row r="5" spans="1:11" ht="15.75" thickBot="1" x14ac:dyDescent="0.3">
      <c r="A5" s="14">
        <v>10261</v>
      </c>
      <c r="B5" s="20">
        <v>436</v>
      </c>
      <c r="C5" s="22">
        <v>0.4</v>
      </c>
      <c r="D5" s="22">
        <v>201.4</v>
      </c>
      <c r="E5" s="22">
        <v>435.99</v>
      </c>
      <c r="F5" s="22">
        <v>-1.85</v>
      </c>
      <c r="G5" s="22">
        <v>-1.39</v>
      </c>
    </row>
    <row r="6" spans="1:11" ht="15.75" thickBot="1" x14ac:dyDescent="0.3">
      <c r="A6" s="6" t="s">
        <v>9</v>
      </c>
      <c r="B6" s="20">
        <v>528</v>
      </c>
      <c r="C6" s="22">
        <v>0.3</v>
      </c>
      <c r="D6" s="22">
        <v>255.2</v>
      </c>
      <c r="E6" s="22">
        <v>527.99</v>
      </c>
      <c r="F6" s="22">
        <v>-2.21</v>
      </c>
      <c r="G6" s="22">
        <v>-1.74</v>
      </c>
    </row>
    <row r="7" spans="1:11" ht="15.75" thickBot="1" x14ac:dyDescent="0.3">
      <c r="A7" s="9" t="s">
        <v>35</v>
      </c>
      <c r="B7" s="20">
        <v>620</v>
      </c>
      <c r="C7" s="22">
        <v>0.4</v>
      </c>
      <c r="D7" s="22">
        <v>250.3</v>
      </c>
      <c r="E7" s="22">
        <v>619.99</v>
      </c>
      <c r="F7" s="22">
        <v>-2.38</v>
      </c>
      <c r="G7" s="22">
        <v>-2.27</v>
      </c>
    </row>
    <row r="8" spans="1:11" x14ac:dyDescent="0.25">
      <c r="A8" s="11" t="s">
        <v>12</v>
      </c>
      <c r="B8" s="20">
        <v>712</v>
      </c>
      <c r="C8" s="22">
        <v>0.4</v>
      </c>
      <c r="D8" s="22">
        <v>262.8</v>
      </c>
      <c r="E8" s="22">
        <v>711.99</v>
      </c>
      <c r="F8" s="22">
        <v>-2.5299999999999998</v>
      </c>
      <c r="G8" s="22">
        <v>-2.89</v>
      </c>
    </row>
    <row r="9" spans="1:11" ht="15.75" thickBot="1" x14ac:dyDescent="0.3">
      <c r="A9" s="15" t="s">
        <v>37</v>
      </c>
      <c r="B9" s="20">
        <v>805</v>
      </c>
      <c r="C9" s="22">
        <v>0.7</v>
      </c>
      <c r="D9" s="22">
        <v>256.10000000000002</v>
      </c>
      <c r="E9" s="22">
        <v>804.98</v>
      </c>
      <c r="F9" s="22">
        <v>-2.7</v>
      </c>
      <c r="G9" s="22">
        <v>-3.77</v>
      </c>
    </row>
    <row r="10" spans="1:11" ht="15.75" thickBot="1" x14ac:dyDescent="0.3">
      <c r="A10" s="10" t="s">
        <v>11</v>
      </c>
      <c r="B10" s="20">
        <v>923</v>
      </c>
      <c r="C10" s="22">
        <v>1</v>
      </c>
      <c r="D10" s="22">
        <v>254.3</v>
      </c>
      <c r="E10" s="22">
        <v>922.97</v>
      </c>
      <c r="F10" s="22">
        <v>-3.16</v>
      </c>
      <c r="G10" s="22">
        <v>-5.46</v>
      </c>
    </row>
    <row r="11" spans="1:11" ht="15.75" thickBot="1" x14ac:dyDescent="0.3">
      <c r="A11" s="9" t="s">
        <v>34</v>
      </c>
      <c r="B11" s="20">
        <v>1018</v>
      </c>
      <c r="C11" s="22">
        <v>1.4</v>
      </c>
      <c r="D11" s="22">
        <v>158.69999999999999</v>
      </c>
      <c r="E11" s="22">
        <v>1017.96</v>
      </c>
      <c r="F11" s="22">
        <v>-4.46</v>
      </c>
      <c r="G11" s="22">
        <v>-5.84</v>
      </c>
    </row>
    <row r="12" spans="1:11" ht="15.75" thickBot="1" x14ac:dyDescent="0.3">
      <c r="A12" s="10" t="s">
        <v>10</v>
      </c>
      <c r="B12" s="20">
        <v>1113</v>
      </c>
      <c r="C12" s="22">
        <v>3.5</v>
      </c>
      <c r="D12" s="22">
        <v>167.3</v>
      </c>
      <c r="E12" s="22">
        <v>1112.8599999999999</v>
      </c>
      <c r="F12" s="22">
        <v>-8.3699999999999992</v>
      </c>
      <c r="G12" s="22">
        <v>-4.78</v>
      </c>
    </row>
    <row r="13" spans="1:11" ht="15.75" thickBot="1" x14ac:dyDescent="0.3">
      <c r="A13" s="9" t="s">
        <v>36</v>
      </c>
      <c r="B13" s="20">
        <v>1205</v>
      </c>
      <c r="C13" s="22">
        <v>5.3</v>
      </c>
      <c r="D13" s="22">
        <v>160.30000000000001</v>
      </c>
      <c r="E13" s="22">
        <v>1204.5899999999999</v>
      </c>
      <c r="F13" s="22">
        <v>-15.11</v>
      </c>
      <c r="G13" s="22">
        <v>-2.73</v>
      </c>
    </row>
    <row r="14" spans="1:11" ht="15.75" thickBot="1" x14ac:dyDescent="0.3">
      <c r="A14" s="10" t="s">
        <v>29</v>
      </c>
      <c r="B14" s="20">
        <v>1298</v>
      </c>
      <c r="C14" s="22">
        <v>6.2</v>
      </c>
      <c r="D14" s="22">
        <v>158.9</v>
      </c>
      <c r="E14" s="22">
        <v>1297.1199999999999</v>
      </c>
      <c r="F14" s="22">
        <v>-23.84</v>
      </c>
      <c r="G14" s="22">
        <v>0.53</v>
      </c>
    </row>
    <row r="15" spans="1:11" ht="15.75" thickBot="1" x14ac:dyDescent="0.3">
      <c r="A15" t="str">
        <f>INDEX(Lookup!E2:E5,Lookup!F2)</f>
        <v>Horizontal</v>
      </c>
      <c r="B15" s="20">
        <v>1390</v>
      </c>
      <c r="C15" s="22">
        <v>7.6</v>
      </c>
      <c r="D15" s="22">
        <v>151.5</v>
      </c>
      <c r="E15" s="22">
        <v>1388.45</v>
      </c>
      <c r="F15" s="22">
        <v>-33.82</v>
      </c>
      <c r="G15" s="22">
        <v>5.22</v>
      </c>
    </row>
    <row r="16" spans="1:11" ht="15.75" thickBot="1" x14ac:dyDescent="0.3">
      <c r="A16" s="10" t="s">
        <v>13</v>
      </c>
      <c r="B16" s="20">
        <v>1482</v>
      </c>
      <c r="C16" s="22">
        <v>8.1</v>
      </c>
      <c r="D16" s="22">
        <v>147.1</v>
      </c>
      <c r="E16" s="22">
        <v>1479.59</v>
      </c>
      <c r="F16" s="22">
        <v>-44.61</v>
      </c>
      <c r="G16" s="22">
        <v>11.64</v>
      </c>
    </row>
    <row r="17" spans="1:7" ht="15.75" thickBot="1" x14ac:dyDescent="0.3">
      <c r="A17" t="str">
        <f>INDEX(Lookup!A2:A4,Lookup!B2)</f>
        <v>True</v>
      </c>
      <c r="B17" s="20">
        <v>1574</v>
      </c>
      <c r="C17" s="22">
        <v>8.8000000000000007</v>
      </c>
      <c r="D17" s="22">
        <v>152.4</v>
      </c>
      <c r="E17" s="22">
        <v>1570.59</v>
      </c>
      <c r="F17" s="22">
        <v>-56.29</v>
      </c>
      <c r="G17" s="22">
        <v>18.43</v>
      </c>
    </row>
    <row r="18" spans="1:7" ht="15.75" thickBot="1" x14ac:dyDescent="0.3">
      <c r="A18" s="10" t="s">
        <v>15</v>
      </c>
      <c r="B18" s="20">
        <v>1666</v>
      </c>
      <c r="C18" s="22">
        <v>9.1</v>
      </c>
      <c r="D18" s="22">
        <v>158.69999999999999</v>
      </c>
      <c r="E18" s="22">
        <v>1661.48</v>
      </c>
      <c r="F18" s="22">
        <v>-69.31</v>
      </c>
      <c r="G18" s="22">
        <v>24.33</v>
      </c>
    </row>
    <row r="19" spans="1:7" x14ac:dyDescent="0.25">
      <c r="A19" t="e">
        <f>INDEX(Lookup!C2:C12,Lookup!D2)</f>
        <v>#VALUE!</v>
      </c>
      <c r="B19" s="20">
        <v>1758</v>
      </c>
      <c r="C19" s="22">
        <v>9.8000000000000007</v>
      </c>
      <c r="D19" s="22">
        <v>169.8</v>
      </c>
      <c r="E19" s="22">
        <v>1752.24</v>
      </c>
      <c r="F19" s="22">
        <v>-83.79</v>
      </c>
      <c r="G19" s="22">
        <v>28.36</v>
      </c>
    </row>
    <row r="20" spans="1:7" x14ac:dyDescent="0.25">
      <c r="B20" s="20">
        <v>1850</v>
      </c>
      <c r="C20" s="22">
        <v>11.3</v>
      </c>
      <c r="D20" s="22">
        <v>167.8</v>
      </c>
      <c r="E20" s="22">
        <v>1842.68</v>
      </c>
      <c r="F20" s="22">
        <v>-100.31</v>
      </c>
      <c r="G20" s="22">
        <v>31.65</v>
      </c>
    </row>
    <row r="21" spans="1:7" x14ac:dyDescent="0.25">
      <c r="B21" s="20">
        <v>1942</v>
      </c>
      <c r="C21" s="22">
        <v>12.1</v>
      </c>
      <c r="D21" s="22">
        <v>164.3</v>
      </c>
      <c r="E21" s="22">
        <v>1932.77</v>
      </c>
      <c r="F21" s="22">
        <v>-118.4</v>
      </c>
      <c r="G21" s="22">
        <v>36.159999999999997</v>
      </c>
    </row>
    <row r="22" spans="1:7" x14ac:dyDescent="0.25">
      <c r="B22" s="20">
        <v>2034</v>
      </c>
      <c r="C22" s="22">
        <v>10.7</v>
      </c>
      <c r="D22" s="22">
        <v>162</v>
      </c>
      <c r="E22" s="22">
        <v>2022.95</v>
      </c>
      <c r="F22" s="22">
        <v>-135.81</v>
      </c>
      <c r="G22" s="22">
        <v>41.41</v>
      </c>
    </row>
    <row r="23" spans="1:7" x14ac:dyDescent="0.25">
      <c r="B23" s="20">
        <v>2126</v>
      </c>
      <c r="C23" s="22">
        <v>12</v>
      </c>
      <c r="D23" s="22">
        <v>162.19999999999999</v>
      </c>
      <c r="E23" s="22">
        <v>2113.15</v>
      </c>
      <c r="F23" s="22">
        <v>-153.04</v>
      </c>
      <c r="G23" s="22">
        <v>46.98</v>
      </c>
    </row>
    <row r="24" spans="1:7" x14ac:dyDescent="0.25">
      <c r="B24" s="20">
        <v>2218</v>
      </c>
      <c r="C24" s="22">
        <v>12</v>
      </c>
      <c r="D24" s="22">
        <v>160.6</v>
      </c>
      <c r="E24" s="22">
        <v>2203.14</v>
      </c>
      <c r="F24" s="22">
        <v>-171.16</v>
      </c>
      <c r="G24" s="22">
        <v>53.08</v>
      </c>
    </row>
    <row r="25" spans="1:7" x14ac:dyDescent="0.25">
      <c r="B25" s="20">
        <v>2311</v>
      </c>
      <c r="C25" s="22">
        <v>12.2</v>
      </c>
      <c r="D25" s="22">
        <v>162.4</v>
      </c>
      <c r="E25" s="22">
        <v>2294.0700000000002</v>
      </c>
      <c r="F25" s="22">
        <v>-189.65</v>
      </c>
      <c r="G25" s="22">
        <v>59.26</v>
      </c>
    </row>
    <row r="26" spans="1:7" x14ac:dyDescent="0.25">
      <c r="B26" s="20">
        <v>2403</v>
      </c>
      <c r="C26" s="22">
        <v>12.8</v>
      </c>
      <c r="D26" s="22">
        <v>163.4</v>
      </c>
      <c r="E26" s="22">
        <v>2383.89</v>
      </c>
      <c r="F26" s="22">
        <v>-208.68</v>
      </c>
      <c r="G26" s="22">
        <v>65.11</v>
      </c>
    </row>
    <row r="27" spans="1:7" x14ac:dyDescent="0.25">
      <c r="B27" s="20">
        <v>2495</v>
      </c>
      <c r="C27" s="22">
        <v>11.3</v>
      </c>
      <c r="D27" s="22">
        <v>159.9</v>
      </c>
      <c r="E27" s="22">
        <v>2473.86</v>
      </c>
      <c r="F27" s="22">
        <v>-226.92</v>
      </c>
      <c r="G27" s="22">
        <v>71.12</v>
      </c>
    </row>
    <row r="28" spans="1:7" x14ac:dyDescent="0.25">
      <c r="B28" s="20">
        <v>2590</v>
      </c>
      <c r="C28" s="22">
        <v>12.1</v>
      </c>
      <c r="D28" s="22">
        <v>158</v>
      </c>
      <c r="E28" s="22">
        <v>2566.89</v>
      </c>
      <c r="F28" s="22">
        <v>-244.89</v>
      </c>
      <c r="G28" s="22">
        <v>78.05</v>
      </c>
    </row>
    <row r="29" spans="1:7" x14ac:dyDescent="0.25">
      <c r="B29" s="20">
        <v>2685</v>
      </c>
      <c r="C29" s="22">
        <v>14.2</v>
      </c>
      <c r="D29" s="22">
        <v>159.4</v>
      </c>
      <c r="E29" s="22">
        <v>2659.39</v>
      </c>
      <c r="F29" s="22">
        <v>-265.02999999999997</v>
      </c>
      <c r="G29" s="22">
        <v>85.88</v>
      </c>
    </row>
    <row r="30" spans="1:7" x14ac:dyDescent="0.25">
      <c r="B30" s="20">
        <v>2780</v>
      </c>
      <c r="C30" s="22">
        <v>14.6</v>
      </c>
      <c r="D30" s="22">
        <v>159.19999999999999</v>
      </c>
      <c r="E30" s="22">
        <v>2751.41</v>
      </c>
      <c r="F30" s="22">
        <v>-287.13</v>
      </c>
      <c r="G30" s="22">
        <v>94.23</v>
      </c>
    </row>
    <row r="31" spans="1:7" x14ac:dyDescent="0.25">
      <c r="B31" s="20">
        <v>2875</v>
      </c>
      <c r="C31" s="22">
        <v>12.8</v>
      </c>
      <c r="D31" s="22">
        <v>157.80000000000001</v>
      </c>
      <c r="E31" s="22">
        <v>2843.7</v>
      </c>
      <c r="F31" s="22">
        <v>-308.07</v>
      </c>
      <c r="G31" s="22">
        <v>102.46</v>
      </c>
    </row>
    <row r="32" spans="1:7" x14ac:dyDescent="0.25">
      <c r="B32" s="20">
        <v>2971</v>
      </c>
      <c r="C32" s="22">
        <v>11.7</v>
      </c>
      <c r="D32" s="22">
        <v>155.30000000000001</v>
      </c>
      <c r="E32" s="22">
        <v>2937.51</v>
      </c>
      <c r="F32" s="22">
        <v>-326.76</v>
      </c>
      <c r="G32" s="22">
        <v>110.54</v>
      </c>
    </row>
    <row r="33" spans="2:7" x14ac:dyDescent="0.25">
      <c r="B33" s="20">
        <v>3066</v>
      </c>
      <c r="C33" s="22">
        <v>10.6</v>
      </c>
      <c r="D33" s="22">
        <v>154.1</v>
      </c>
      <c r="E33" s="22">
        <v>3030.72</v>
      </c>
      <c r="F33" s="22">
        <v>-343.37</v>
      </c>
      <c r="G33" s="22">
        <v>118.39</v>
      </c>
    </row>
    <row r="34" spans="2:7" x14ac:dyDescent="0.25">
      <c r="B34" s="20">
        <v>3161</v>
      </c>
      <c r="C34" s="22">
        <v>10.199999999999999</v>
      </c>
      <c r="D34" s="22">
        <v>158</v>
      </c>
      <c r="E34" s="22">
        <v>3124.16</v>
      </c>
      <c r="F34" s="22">
        <v>-359.03</v>
      </c>
      <c r="G34" s="22">
        <v>125.35</v>
      </c>
    </row>
    <row r="35" spans="2:7" x14ac:dyDescent="0.25">
      <c r="B35" s="20">
        <v>3256</v>
      </c>
      <c r="C35" s="22">
        <v>10</v>
      </c>
      <c r="D35" s="22">
        <v>157.6</v>
      </c>
      <c r="E35" s="22">
        <v>3217.69</v>
      </c>
      <c r="F35" s="22">
        <v>-374.45</v>
      </c>
      <c r="G35" s="22">
        <v>131.65</v>
      </c>
    </row>
    <row r="36" spans="2:7" x14ac:dyDescent="0.25">
      <c r="B36" s="20">
        <v>3351</v>
      </c>
      <c r="C36" s="22">
        <v>9.6</v>
      </c>
      <c r="D36" s="22">
        <v>156.19999999999999</v>
      </c>
      <c r="E36" s="22">
        <v>3311.3</v>
      </c>
      <c r="F36" s="22">
        <v>-389.33</v>
      </c>
      <c r="G36" s="22">
        <v>137.99</v>
      </c>
    </row>
    <row r="37" spans="2:7" x14ac:dyDescent="0.25">
      <c r="B37" s="20">
        <v>3446</v>
      </c>
      <c r="C37" s="22">
        <v>10.1</v>
      </c>
      <c r="D37" s="22">
        <v>157.1</v>
      </c>
      <c r="E37" s="22">
        <v>3404.9</v>
      </c>
      <c r="F37" s="22">
        <v>-404.25</v>
      </c>
      <c r="G37" s="22">
        <v>144.43</v>
      </c>
    </row>
    <row r="38" spans="2:7" x14ac:dyDescent="0.25">
      <c r="B38" s="20">
        <v>3542</v>
      </c>
      <c r="C38" s="22">
        <v>10.1</v>
      </c>
      <c r="D38" s="22">
        <v>161.69999999999999</v>
      </c>
      <c r="E38" s="22">
        <v>3499.42</v>
      </c>
      <c r="F38" s="22">
        <v>-420</v>
      </c>
      <c r="G38" s="22">
        <v>150.35</v>
      </c>
    </row>
    <row r="39" spans="2:7" x14ac:dyDescent="0.25">
      <c r="B39" s="20">
        <v>3637</v>
      </c>
      <c r="C39" s="22">
        <v>10.8</v>
      </c>
      <c r="D39" s="22">
        <v>159.4</v>
      </c>
      <c r="E39" s="22">
        <v>3592.84</v>
      </c>
      <c r="F39" s="22">
        <v>-436.24</v>
      </c>
      <c r="G39" s="22">
        <v>156.09</v>
      </c>
    </row>
    <row r="40" spans="2:7" x14ac:dyDescent="0.25">
      <c r="B40" s="20">
        <v>3732</v>
      </c>
      <c r="C40" s="22">
        <v>13</v>
      </c>
      <c r="D40" s="22">
        <v>163.4</v>
      </c>
      <c r="E40" s="22">
        <v>3685.79</v>
      </c>
      <c r="F40" s="22">
        <v>-454.81</v>
      </c>
      <c r="G40" s="22">
        <v>162.28</v>
      </c>
    </row>
    <row r="41" spans="2:7" x14ac:dyDescent="0.25">
      <c r="B41" s="20">
        <v>3827</v>
      </c>
      <c r="C41" s="22">
        <v>13.7</v>
      </c>
      <c r="D41" s="22">
        <v>163.6</v>
      </c>
      <c r="E41" s="22">
        <v>3778.23</v>
      </c>
      <c r="F41" s="22">
        <v>-475.84</v>
      </c>
      <c r="G41" s="22">
        <v>168.51</v>
      </c>
    </row>
    <row r="42" spans="2:7" x14ac:dyDescent="0.25">
      <c r="B42" s="20">
        <v>3922</v>
      </c>
      <c r="C42" s="22">
        <v>14.1</v>
      </c>
      <c r="D42" s="22">
        <v>163.1</v>
      </c>
      <c r="E42" s="22">
        <v>3870.44</v>
      </c>
      <c r="F42" s="22">
        <v>-497.71</v>
      </c>
      <c r="G42" s="22">
        <v>175.05</v>
      </c>
    </row>
    <row r="43" spans="2:7" x14ac:dyDescent="0.25">
      <c r="B43" s="20">
        <v>4017</v>
      </c>
      <c r="C43" s="22">
        <v>13.2</v>
      </c>
      <c r="D43" s="22">
        <v>162.9</v>
      </c>
      <c r="E43" s="22">
        <v>3962.76</v>
      </c>
      <c r="F43" s="22">
        <v>-519.15</v>
      </c>
      <c r="G43" s="22">
        <v>181.6</v>
      </c>
    </row>
    <row r="44" spans="2:7" x14ac:dyDescent="0.25">
      <c r="B44" s="20">
        <v>4113</v>
      </c>
      <c r="C44" s="22">
        <v>12</v>
      </c>
      <c r="D44" s="22">
        <v>156.6</v>
      </c>
      <c r="E44" s="22">
        <v>4056.45</v>
      </c>
      <c r="F44" s="22">
        <v>-538.78</v>
      </c>
      <c r="G44" s="22">
        <v>188.79</v>
      </c>
    </row>
    <row r="45" spans="2:7" x14ac:dyDescent="0.25">
      <c r="B45" s="20">
        <v>4208</v>
      </c>
      <c r="C45" s="22">
        <v>11.8</v>
      </c>
      <c r="D45" s="22">
        <v>159</v>
      </c>
      <c r="E45" s="22">
        <v>4149.41</v>
      </c>
      <c r="F45" s="22">
        <v>-556.91</v>
      </c>
      <c r="G45" s="22">
        <v>196.19</v>
      </c>
    </row>
    <row r="46" spans="2:7" x14ac:dyDescent="0.25">
      <c r="B46" s="20">
        <v>4303</v>
      </c>
      <c r="C46" s="22">
        <v>11.2</v>
      </c>
      <c r="D46" s="22">
        <v>165.7</v>
      </c>
      <c r="E46" s="22">
        <v>4242.51</v>
      </c>
      <c r="F46" s="22">
        <v>-574.91999999999996</v>
      </c>
      <c r="G46" s="22">
        <v>201.95</v>
      </c>
    </row>
    <row r="47" spans="2:7" x14ac:dyDescent="0.25">
      <c r="B47" s="20">
        <v>4398</v>
      </c>
      <c r="C47" s="22">
        <v>12</v>
      </c>
      <c r="D47" s="22">
        <v>167.6</v>
      </c>
      <c r="E47" s="22">
        <v>4335.57</v>
      </c>
      <c r="F47" s="22">
        <v>-593.51</v>
      </c>
      <c r="G47" s="22">
        <v>206.35</v>
      </c>
    </row>
    <row r="48" spans="2:7" x14ac:dyDescent="0.25">
      <c r="B48" s="20">
        <v>4493</v>
      </c>
      <c r="C48" s="22">
        <v>11.9</v>
      </c>
      <c r="D48" s="22">
        <v>165.7</v>
      </c>
      <c r="E48" s="22">
        <v>4428.51</v>
      </c>
      <c r="F48" s="22">
        <v>-612.65</v>
      </c>
      <c r="G48" s="22">
        <v>210.89</v>
      </c>
    </row>
    <row r="49" spans="2:7" x14ac:dyDescent="0.25">
      <c r="B49" s="20">
        <v>4588</v>
      </c>
      <c r="C49" s="22">
        <v>11.8</v>
      </c>
      <c r="D49" s="22">
        <v>160.80000000000001</v>
      </c>
      <c r="E49" s="22">
        <v>4521.4799999999996</v>
      </c>
      <c r="F49" s="22">
        <v>-631.30999999999995</v>
      </c>
      <c r="G49" s="22">
        <v>216.5</v>
      </c>
    </row>
    <row r="50" spans="2:7" x14ac:dyDescent="0.25">
      <c r="B50" s="20">
        <v>4684</v>
      </c>
      <c r="C50" s="22">
        <v>10.3</v>
      </c>
      <c r="D50" s="22">
        <v>156.6</v>
      </c>
      <c r="E50" s="22">
        <v>4615.7</v>
      </c>
      <c r="F50" s="22">
        <v>-648.46</v>
      </c>
      <c r="G50" s="22">
        <v>223.14</v>
      </c>
    </row>
    <row r="51" spans="2:7" x14ac:dyDescent="0.25">
      <c r="B51" s="20">
        <v>4779</v>
      </c>
      <c r="C51" s="22">
        <v>11</v>
      </c>
      <c r="D51" s="22">
        <v>154.80000000000001</v>
      </c>
      <c r="E51" s="22">
        <v>4709.07</v>
      </c>
      <c r="F51" s="22">
        <v>-664.46</v>
      </c>
      <c r="G51" s="22">
        <v>230.37</v>
      </c>
    </row>
    <row r="52" spans="2:7" x14ac:dyDescent="0.25">
      <c r="B52" s="20">
        <v>4874</v>
      </c>
      <c r="C52" s="22">
        <v>11.5</v>
      </c>
      <c r="D52" s="22">
        <v>153.9</v>
      </c>
      <c r="E52" s="22">
        <v>4802.24</v>
      </c>
      <c r="F52" s="22">
        <v>-681.16</v>
      </c>
      <c r="G52" s="22">
        <v>238.4</v>
      </c>
    </row>
    <row r="53" spans="2:7" x14ac:dyDescent="0.25">
      <c r="B53" s="20">
        <v>4969</v>
      </c>
      <c r="C53" s="22">
        <v>12.3</v>
      </c>
      <c r="D53" s="22">
        <v>144.30000000000001</v>
      </c>
      <c r="E53" s="22">
        <v>4895.21</v>
      </c>
      <c r="F53" s="22">
        <v>-697.88</v>
      </c>
      <c r="G53" s="22">
        <v>248.47</v>
      </c>
    </row>
    <row r="54" spans="2:7" x14ac:dyDescent="0.25">
      <c r="B54" s="20">
        <v>5064</v>
      </c>
      <c r="C54" s="22">
        <v>12.8</v>
      </c>
      <c r="D54" s="22">
        <v>148.30000000000001</v>
      </c>
      <c r="E54" s="22">
        <v>4987.9399999999996</v>
      </c>
      <c r="F54" s="22">
        <v>-715.06</v>
      </c>
      <c r="G54" s="22">
        <v>259.91000000000003</v>
      </c>
    </row>
    <row r="55" spans="2:7" x14ac:dyDescent="0.25">
      <c r="B55" s="20">
        <v>5160</v>
      </c>
      <c r="C55" s="22">
        <v>10.3</v>
      </c>
      <c r="D55" s="22">
        <v>159.4</v>
      </c>
      <c r="E55" s="22">
        <v>5082</v>
      </c>
      <c r="F55" s="22">
        <v>-732.14</v>
      </c>
      <c r="G55" s="22">
        <v>268.52</v>
      </c>
    </row>
    <row r="56" spans="2:7" x14ac:dyDescent="0.25">
      <c r="B56" s="20">
        <v>5255</v>
      </c>
      <c r="C56" s="22">
        <v>9.1</v>
      </c>
      <c r="D56" s="22">
        <v>163.1</v>
      </c>
      <c r="E56" s="22">
        <v>5175.6400000000003</v>
      </c>
      <c r="F56" s="22">
        <v>-747.28</v>
      </c>
      <c r="G56" s="22">
        <v>273.69</v>
      </c>
    </row>
    <row r="57" spans="2:7" x14ac:dyDescent="0.25">
      <c r="B57" s="20">
        <v>5350</v>
      </c>
      <c r="C57" s="22">
        <v>8.8000000000000007</v>
      </c>
      <c r="D57" s="22">
        <v>166.9</v>
      </c>
      <c r="E57" s="22">
        <v>5269.48</v>
      </c>
      <c r="F57" s="22">
        <v>-761.55</v>
      </c>
      <c r="G57" s="22">
        <v>277.52</v>
      </c>
    </row>
    <row r="58" spans="2:7" x14ac:dyDescent="0.25">
      <c r="B58" s="20">
        <v>5445</v>
      </c>
      <c r="C58" s="22">
        <v>8.8000000000000007</v>
      </c>
      <c r="D58" s="22">
        <v>163.80000000000001</v>
      </c>
      <c r="E58" s="22">
        <v>5363.37</v>
      </c>
      <c r="F58" s="22">
        <v>-775.6</v>
      </c>
      <c r="G58" s="22">
        <v>281.19</v>
      </c>
    </row>
    <row r="59" spans="2:7" x14ac:dyDescent="0.25">
      <c r="B59" s="20">
        <v>5540</v>
      </c>
      <c r="C59" s="22">
        <v>9</v>
      </c>
      <c r="D59" s="22">
        <v>155.9</v>
      </c>
      <c r="E59" s="22">
        <v>5457.23</v>
      </c>
      <c r="F59" s="22">
        <v>-789.36</v>
      </c>
      <c r="G59" s="22">
        <v>286.26</v>
      </c>
    </row>
    <row r="60" spans="2:7" x14ac:dyDescent="0.25">
      <c r="B60" s="20">
        <v>5635</v>
      </c>
      <c r="C60" s="22">
        <v>8.4</v>
      </c>
      <c r="D60" s="22">
        <v>147.30000000000001</v>
      </c>
      <c r="E60" s="22">
        <v>5551.14</v>
      </c>
      <c r="F60" s="22">
        <v>-801.99</v>
      </c>
      <c r="G60" s="22">
        <v>293.04000000000002</v>
      </c>
    </row>
    <row r="61" spans="2:7" x14ac:dyDescent="0.25">
      <c r="B61" s="20">
        <v>5730</v>
      </c>
      <c r="C61" s="22">
        <v>7.8</v>
      </c>
      <c r="D61" s="22">
        <v>144.4</v>
      </c>
      <c r="E61" s="22">
        <v>5645.19</v>
      </c>
      <c r="F61" s="22">
        <v>-813.07</v>
      </c>
      <c r="G61" s="22">
        <v>300.54000000000002</v>
      </c>
    </row>
    <row r="62" spans="2:7" x14ac:dyDescent="0.25">
      <c r="B62" s="20">
        <v>5825</v>
      </c>
      <c r="C62" s="22">
        <v>5</v>
      </c>
      <c r="D62" s="22">
        <v>140</v>
      </c>
      <c r="E62" s="22">
        <v>5739.59</v>
      </c>
      <c r="F62" s="22">
        <v>-821.48</v>
      </c>
      <c r="G62" s="22">
        <v>306.95999999999998</v>
      </c>
    </row>
    <row r="63" spans="2:7" x14ac:dyDescent="0.25">
      <c r="B63" s="20">
        <v>5920</v>
      </c>
      <c r="C63" s="22">
        <v>3.6</v>
      </c>
      <c r="D63" s="22">
        <v>138.1</v>
      </c>
      <c r="E63" s="22">
        <v>5834.32</v>
      </c>
      <c r="F63" s="22">
        <v>-826.87</v>
      </c>
      <c r="G63" s="22">
        <v>311.61</v>
      </c>
    </row>
    <row r="64" spans="2:7" x14ac:dyDescent="0.25">
      <c r="B64" s="20">
        <v>6015</v>
      </c>
      <c r="C64" s="22">
        <v>1.5</v>
      </c>
      <c r="D64" s="22">
        <v>158.9</v>
      </c>
      <c r="E64" s="22">
        <v>5929.22</v>
      </c>
      <c r="F64" s="22">
        <v>-830.26</v>
      </c>
      <c r="G64" s="22">
        <v>314.05</v>
      </c>
    </row>
    <row r="65" spans="2:7" x14ac:dyDescent="0.25">
      <c r="B65" s="20">
        <v>6111</v>
      </c>
      <c r="C65" s="22">
        <v>1.1000000000000001</v>
      </c>
      <c r="D65" s="22">
        <v>147.1</v>
      </c>
      <c r="E65" s="22">
        <v>6025.2</v>
      </c>
      <c r="F65" s="22">
        <v>-832.2</v>
      </c>
      <c r="G65" s="22">
        <v>315</v>
      </c>
    </row>
    <row r="66" spans="2:7" x14ac:dyDescent="0.25">
      <c r="B66" s="20">
        <v>6206</v>
      </c>
      <c r="C66" s="22">
        <v>3.3</v>
      </c>
      <c r="D66" s="22">
        <v>235.7</v>
      </c>
      <c r="E66" s="22">
        <v>6120.14</v>
      </c>
      <c r="F66" s="22">
        <v>-834.51</v>
      </c>
      <c r="G66" s="22">
        <v>313.24</v>
      </c>
    </row>
    <row r="67" spans="2:7" x14ac:dyDescent="0.25">
      <c r="B67" s="20">
        <v>6254</v>
      </c>
      <c r="C67" s="22">
        <v>5.4</v>
      </c>
      <c r="D67" s="22">
        <v>257.3</v>
      </c>
      <c r="E67" s="22">
        <v>6168</v>
      </c>
      <c r="F67" s="22">
        <v>-835.78</v>
      </c>
      <c r="G67" s="22">
        <v>309.89</v>
      </c>
    </row>
    <row r="68" spans="2:7" x14ac:dyDescent="0.25">
      <c r="B68" s="20">
        <v>6301</v>
      </c>
      <c r="C68" s="22">
        <v>8.1</v>
      </c>
      <c r="D68" s="22">
        <v>255.2</v>
      </c>
      <c r="E68" s="22">
        <v>6214.67</v>
      </c>
      <c r="F68" s="22">
        <v>-837.12</v>
      </c>
      <c r="G68" s="22">
        <v>304.52999999999997</v>
      </c>
    </row>
    <row r="69" spans="2:7" x14ac:dyDescent="0.25">
      <c r="B69" s="20">
        <v>6349</v>
      </c>
      <c r="C69" s="22">
        <v>10.6</v>
      </c>
      <c r="D69" s="22">
        <v>263.39999999999998</v>
      </c>
      <c r="E69" s="22">
        <v>6262.03</v>
      </c>
      <c r="F69" s="22">
        <v>-838.49</v>
      </c>
      <c r="G69" s="22">
        <v>296.88</v>
      </c>
    </row>
    <row r="70" spans="2:7" x14ac:dyDescent="0.25">
      <c r="B70" s="20">
        <v>6396</v>
      </c>
      <c r="C70" s="22">
        <v>12.6</v>
      </c>
      <c r="D70" s="22">
        <v>268</v>
      </c>
      <c r="E70" s="22">
        <v>6308.07</v>
      </c>
      <c r="F70" s="22">
        <v>-839.16</v>
      </c>
      <c r="G70" s="22">
        <v>287.45999999999998</v>
      </c>
    </row>
    <row r="71" spans="2:7" x14ac:dyDescent="0.25">
      <c r="B71" s="20">
        <v>6492</v>
      </c>
      <c r="C71" s="22">
        <v>17.100000000000001</v>
      </c>
      <c r="D71" s="22">
        <v>274.7</v>
      </c>
      <c r="E71" s="22">
        <v>6400.85</v>
      </c>
      <c r="F71" s="22">
        <v>-838.37</v>
      </c>
      <c r="G71" s="22">
        <v>262.91000000000003</v>
      </c>
    </row>
    <row r="72" spans="2:7" x14ac:dyDescent="0.25">
      <c r="B72" s="20">
        <v>6586</v>
      </c>
      <c r="C72" s="22">
        <v>22</v>
      </c>
      <c r="D72" s="22">
        <v>276.5</v>
      </c>
      <c r="E72" s="22">
        <v>6489.4</v>
      </c>
      <c r="F72" s="22">
        <v>-835.24</v>
      </c>
      <c r="G72" s="22">
        <v>231.63</v>
      </c>
    </row>
    <row r="73" spans="2:7" x14ac:dyDescent="0.25">
      <c r="B73" s="20">
        <v>6682</v>
      </c>
      <c r="C73" s="22">
        <v>27.9</v>
      </c>
      <c r="D73" s="22">
        <v>273.60000000000002</v>
      </c>
      <c r="E73" s="22">
        <v>6576.41</v>
      </c>
      <c r="F73" s="22">
        <v>-831.8</v>
      </c>
      <c r="G73" s="22">
        <v>191.31</v>
      </c>
    </row>
    <row r="74" spans="2:7" x14ac:dyDescent="0.25">
      <c r="B74" s="20">
        <v>6730</v>
      </c>
      <c r="C74" s="22">
        <v>30.2</v>
      </c>
      <c r="D74" s="22">
        <v>273.10000000000002</v>
      </c>
      <c r="E74" s="22">
        <v>6618.36</v>
      </c>
      <c r="F74" s="22">
        <v>-830.44</v>
      </c>
      <c r="G74" s="22">
        <v>168.04</v>
      </c>
    </row>
    <row r="75" spans="2:7" x14ac:dyDescent="0.25">
      <c r="B75" s="20">
        <v>6777</v>
      </c>
      <c r="C75" s="22">
        <v>33.200000000000003</v>
      </c>
      <c r="D75" s="22">
        <v>270.10000000000002</v>
      </c>
      <c r="E75" s="22">
        <v>6658.35</v>
      </c>
      <c r="F75" s="22">
        <v>-829.78</v>
      </c>
      <c r="G75" s="22">
        <v>143.36000000000001</v>
      </c>
    </row>
    <row r="76" spans="2:7" x14ac:dyDescent="0.25">
      <c r="B76" s="20">
        <v>6825</v>
      </c>
      <c r="C76" s="22">
        <v>38.9</v>
      </c>
      <c r="D76" s="22">
        <v>271</v>
      </c>
      <c r="E76" s="22">
        <v>6697.14</v>
      </c>
      <c r="F76" s="22">
        <v>-829.49</v>
      </c>
      <c r="G76" s="22">
        <v>115.13</v>
      </c>
    </row>
    <row r="77" spans="2:7" x14ac:dyDescent="0.25">
      <c r="B77" s="20">
        <v>6872</v>
      </c>
      <c r="C77" s="22">
        <v>45</v>
      </c>
      <c r="D77" s="22">
        <v>269.89999999999998</v>
      </c>
      <c r="E77" s="22">
        <v>6732.08</v>
      </c>
      <c r="F77" s="22">
        <v>-829.26</v>
      </c>
      <c r="G77" s="22">
        <v>83.73</v>
      </c>
    </row>
    <row r="78" spans="2:7" x14ac:dyDescent="0.25">
      <c r="B78" s="20">
        <v>6920</v>
      </c>
      <c r="C78" s="22">
        <v>51.3</v>
      </c>
      <c r="D78" s="22">
        <v>269.39999999999998</v>
      </c>
      <c r="E78" s="22">
        <v>6764.09</v>
      </c>
      <c r="F78" s="22">
        <v>-829.49</v>
      </c>
      <c r="G78" s="22">
        <v>47.99</v>
      </c>
    </row>
    <row r="79" spans="2:7" x14ac:dyDescent="0.25">
      <c r="B79" s="20">
        <v>6967</v>
      </c>
      <c r="C79" s="22">
        <v>58.2</v>
      </c>
      <c r="D79" s="22">
        <v>268.89999999999998</v>
      </c>
      <c r="E79" s="22">
        <v>6791.2</v>
      </c>
      <c r="F79" s="22">
        <v>-830.06</v>
      </c>
      <c r="G79" s="22">
        <v>9.64</v>
      </c>
    </row>
    <row r="80" spans="2:7" x14ac:dyDescent="0.25">
      <c r="B80" s="20">
        <v>7015</v>
      </c>
      <c r="C80" s="22">
        <v>64.900000000000006</v>
      </c>
      <c r="D80" s="22">
        <v>269.2</v>
      </c>
      <c r="E80" s="22">
        <v>6814.05</v>
      </c>
      <c r="F80" s="22">
        <v>-830.76</v>
      </c>
      <c r="G80" s="22">
        <v>-32.54</v>
      </c>
    </row>
    <row r="81" spans="2:7" x14ac:dyDescent="0.25">
      <c r="B81" s="20">
        <v>7062</v>
      </c>
      <c r="C81" s="22">
        <v>70.599999999999994</v>
      </c>
      <c r="D81" s="22">
        <v>268.39999999999998</v>
      </c>
      <c r="E81" s="22">
        <v>6831.84</v>
      </c>
      <c r="F81" s="22">
        <v>-831.67</v>
      </c>
      <c r="G81" s="22">
        <v>-76.010000000000005</v>
      </c>
    </row>
    <row r="82" spans="2:7" x14ac:dyDescent="0.25">
      <c r="B82" s="20">
        <v>7110</v>
      </c>
      <c r="C82" s="22">
        <v>74.8</v>
      </c>
      <c r="D82" s="22">
        <v>268.39999999999998</v>
      </c>
      <c r="E82" s="22">
        <v>6846.11</v>
      </c>
      <c r="F82" s="22">
        <v>-832.95</v>
      </c>
      <c r="G82" s="22">
        <v>-121.81</v>
      </c>
    </row>
    <row r="83" spans="2:7" x14ac:dyDescent="0.25">
      <c r="B83" s="20">
        <v>7157</v>
      </c>
      <c r="C83" s="22">
        <v>78.900000000000006</v>
      </c>
      <c r="D83" s="22">
        <v>270.3</v>
      </c>
      <c r="E83" s="22">
        <v>6856.81</v>
      </c>
      <c r="F83" s="22">
        <v>-833.47</v>
      </c>
      <c r="G83" s="22">
        <v>-167.56</v>
      </c>
    </row>
    <row r="84" spans="2:7" x14ac:dyDescent="0.25">
      <c r="B84" s="20">
        <v>7205</v>
      </c>
      <c r="C84" s="22">
        <v>83.3</v>
      </c>
      <c r="D84" s="22">
        <v>272.10000000000002</v>
      </c>
      <c r="E84" s="22">
        <v>6864.23</v>
      </c>
      <c r="F84" s="22">
        <v>-832.47</v>
      </c>
      <c r="G84" s="22">
        <v>-214.96</v>
      </c>
    </row>
    <row r="85" spans="2:7" x14ac:dyDescent="0.25">
      <c r="B85" s="20">
        <v>7252</v>
      </c>
      <c r="C85" s="22">
        <v>87</v>
      </c>
      <c r="D85" s="22">
        <v>271.39999999999998</v>
      </c>
      <c r="E85" s="22">
        <v>6868.2</v>
      </c>
      <c r="F85" s="22">
        <v>-831.04</v>
      </c>
      <c r="G85" s="22">
        <v>-261.76</v>
      </c>
    </row>
    <row r="86" spans="2:7" x14ac:dyDescent="0.25">
      <c r="B86" s="20">
        <v>7327</v>
      </c>
      <c r="C86" s="22">
        <v>91.5</v>
      </c>
      <c r="D86" s="22">
        <v>266.60000000000002</v>
      </c>
      <c r="E86" s="22">
        <v>6869.19</v>
      </c>
      <c r="F86" s="22">
        <v>-832.35</v>
      </c>
      <c r="G86" s="22">
        <v>-336.7</v>
      </c>
    </row>
    <row r="87" spans="2:7" x14ac:dyDescent="0.25">
      <c r="B87" s="20">
        <v>7422</v>
      </c>
      <c r="C87" s="22">
        <v>90.1</v>
      </c>
      <c r="D87" s="22">
        <v>269.89999999999998</v>
      </c>
      <c r="E87" s="22">
        <v>6867.86</v>
      </c>
      <c r="F87" s="22">
        <v>-835.25</v>
      </c>
      <c r="G87" s="22">
        <v>-431.63</v>
      </c>
    </row>
    <row r="88" spans="2:7" x14ac:dyDescent="0.25">
      <c r="B88" s="20">
        <v>7517</v>
      </c>
      <c r="C88" s="22">
        <v>90</v>
      </c>
      <c r="D88" s="22">
        <v>269.10000000000002</v>
      </c>
      <c r="E88" s="22">
        <v>6867.78</v>
      </c>
      <c r="F88" s="22">
        <v>-836.08</v>
      </c>
      <c r="G88" s="22">
        <v>-526.63</v>
      </c>
    </row>
    <row r="89" spans="2:7" x14ac:dyDescent="0.25">
      <c r="B89" s="20">
        <v>7613</v>
      </c>
      <c r="C89" s="22">
        <v>90.8</v>
      </c>
      <c r="D89" s="22">
        <v>270.7</v>
      </c>
      <c r="E89" s="22">
        <v>6867.11</v>
      </c>
      <c r="F89" s="22">
        <v>-836.25</v>
      </c>
      <c r="G89" s="22">
        <v>-622.62</v>
      </c>
    </row>
    <row r="90" spans="2:7" x14ac:dyDescent="0.25">
      <c r="B90" s="20">
        <v>7708</v>
      </c>
      <c r="C90" s="22">
        <v>91.6</v>
      </c>
      <c r="D90" s="22">
        <v>270.10000000000002</v>
      </c>
      <c r="E90" s="22">
        <v>6865.12</v>
      </c>
      <c r="F90" s="22">
        <v>-835.58</v>
      </c>
      <c r="G90" s="22">
        <v>-717.6</v>
      </c>
    </row>
    <row r="91" spans="2:7" x14ac:dyDescent="0.25">
      <c r="B91" s="20">
        <v>7803</v>
      </c>
      <c r="C91" s="22">
        <v>90.9</v>
      </c>
      <c r="D91" s="22">
        <v>269.10000000000002</v>
      </c>
      <c r="E91" s="22">
        <v>6863.04</v>
      </c>
      <c r="F91" s="22">
        <v>-836.25</v>
      </c>
      <c r="G91" s="22">
        <v>-812.57</v>
      </c>
    </row>
    <row r="92" spans="2:7" x14ac:dyDescent="0.25">
      <c r="B92" s="20">
        <v>7899</v>
      </c>
      <c r="C92" s="22">
        <v>89.3</v>
      </c>
      <c r="D92" s="22">
        <v>268</v>
      </c>
      <c r="E92" s="22">
        <v>6862.88</v>
      </c>
      <c r="F92" s="22">
        <v>-838.68</v>
      </c>
      <c r="G92" s="22">
        <v>-908.54</v>
      </c>
    </row>
    <row r="93" spans="2:7" x14ac:dyDescent="0.25">
      <c r="B93" s="20">
        <v>7994</v>
      </c>
      <c r="C93" s="22">
        <v>90.2</v>
      </c>
      <c r="D93" s="22">
        <v>271.7</v>
      </c>
      <c r="E93" s="22">
        <v>6863.29</v>
      </c>
      <c r="F93" s="22">
        <v>-838.92</v>
      </c>
      <c r="G93" s="22">
        <v>-1003.52</v>
      </c>
    </row>
    <row r="94" spans="2:7" x14ac:dyDescent="0.25">
      <c r="B94" s="20">
        <v>8089</v>
      </c>
      <c r="C94" s="22">
        <v>90.4</v>
      </c>
      <c r="D94" s="22">
        <v>271.2</v>
      </c>
      <c r="E94" s="22">
        <v>6862.79</v>
      </c>
      <c r="F94" s="22">
        <v>-836.52</v>
      </c>
      <c r="G94" s="22">
        <v>-1098.49</v>
      </c>
    </row>
    <row r="95" spans="2:7" x14ac:dyDescent="0.25">
      <c r="B95" s="20">
        <v>8185</v>
      </c>
      <c r="C95" s="22">
        <v>90.1</v>
      </c>
      <c r="D95" s="22">
        <v>271.5</v>
      </c>
      <c r="E95" s="22">
        <v>6862.38</v>
      </c>
      <c r="F95" s="22">
        <v>-834.26</v>
      </c>
      <c r="G95" s="22">
        <v>-1194.46</v>
      </c>
    </row>
    <row r="96" spans="2:7" x14ac:dyDescent="0.25">
      <c r="B96" s="20">
        <v>8280</v>
      </c>
      <c r="C96" s="22">
        <v>89.9</v>
      </c>
      <c r="D96" s="22">
        <v>271</v>
      </c>
      <c r="E96" s="22">
        <v>6862.38</v>
      </c>
      <c r="F96" s="22">
        <v>-832.19</v>
      </c>
      <c r="G96" s="22">
        <v>-1289.44</v>
      </c>
    </row>
    <row r="97" spans="2:7" x14ac:dyDescent="0.25">
      <c r="B97" s="20">
        <v>8374</v>
      </c>
      <c r="C97" s="22">
        <v>88.2</v>
      </c>
      <c r="D97" s="22">
        <v>268.7</v>
      </c>
      <c r="E97" s="22">
        <v>6863.93</v>
      </c>
      <c r="F97" s="22">
        <v>-832.43</v>
      </c>
      <c r="G97" s="22">
        <v>-1383.41</v>
      </c>
    </row>
    <row r="98" spans="2:7" x14ac:dyDescent="0.25">
      <c r="B98" s="20">
        <v>8469</v>
      </c>
      <c r="C98" s="22">
        <v>89.4</v>
      </c>
      <c r="D98" s="22">
        <v>269.39999999999998</v>
      </c>
      <c r="E98" s="22">
        <v>6865.92</v>
      </c>
      <c r="F98" s="22">
        <v>-834.01</v>
      </c>
      <c r="G98" s="22">
        <v>-1478.38</v>
      </c>
    </row>
    <row r="99" spans="2:7" x14ac:dyDescent="0.25">
      <c r="B99" s="20">
        <v>8564</v>
      </c>
      <c r="C99" s="22">
        <v>90.8</v>
      </c>
      <c r="D99" s="22">
        <v>269.2</v>
      </c>
      <c r="E99" s="22">
        <v>6865.76</v>
      </c>
      <c r="F99" s="22">
        <v>-835.17</v>
      </c>
      <c r="G99" s="22">
        <v>-1573.37</v>
      </c>
    </row>
    <row r="100" spans="2:7" x14ac:dyDescent="0.25">
      <c r="B100" s="20">
        <v>8656</v>
      </c>
      <c r="C100" s="22">
        <v>90</v>
      </c>
      <c r="D100" s="22">
        <v>267.8</v>
      </c>
      <c r="E100" s="22">
        <v>6865.12</v>
      </c>
      <c r="F100" s="22">
        <v>-837.58</v>
      </c>
      <c r="G100" s="22">
        <v>-1665.33</v>
      </c>
    </row>
    <row r="101" spans="2:7" x14ac:dyDescent="0.25">
      <c r="B101" s="20">
        <v>8748</v>
      </c>
      <c r="C101" s="22">
        <v>90.6</v>
      </c>
      <c r="D101" s="22">
        <v>267.10000000000002</v>
      </c>
      <c r="E101" s="22">
        <v>6864.63</v>
      </c>
      <c r="F101" s="22">
        <v>-841.67</v>
      </c>
      <c r="G101" s="22">
        <v>-1757.24</v>
      </c>
    </row>
    <row r="102" spans="2:7" x14ac:dyDescent="0.25">
      <c r="B102" s="20">
        <v>8840</v>
      </c>
      <c r="C102" s="22">
        <v>90.6</v>
      </c>
      <c r="D102" s="22">
        <v>268.39999999999998</v>
      </c>
      <c r="E102" s="22">
        <v>6863.67</v>
      </c>
      <c r="F102" s="22">
        <v>-845.28</v>
      </c>
      <c r="G102" s="22">
        <v>-1849.16</v>
      </c>
    </row>
    <row r="103" spans="2:7" x14ac:dyDescent="0.25">
      <c r="B103" s="20">
        <v>8931</v>
      </c>
      <c r="C103" s="22">
        <v>91</v>
      </c>
      <c r="D103" s="22">
        <v>268.5</v>
      </c>
      <c r="E103" s="22">
        <v>6862.4</v>
      </c>
      <c r="F103" s="22">
        <v>-847.74</v>
      </c>
      <c r="G103" s="22">
        <v>-1940.12</v>
      </c>
    </row>
    <row r="104" spans="2:7" x14ac:dyDescent="0.25">
      <c r="B104" s="20">
        <v>9023</v>
      </c>
      <c r="C104" s="22">
        <v>89.7</v>
      </c>
      <c r="D104" s="22">
        <v>268.5</v>
      </c>
      <c r="E104" s="22">
        <v>6861.84</v>
      </c>
      <c r="F104" s="22">
        <v>-850.15</v>
      </c>
      <c r="G104" s="22">
        <v>-2032.08</v>
      </c>
    </row>
    <row r="105" spans="2:7" x14ac:dyDescent="0.25">
      <c r="B105" s="20">
        <v>9115</v>
      </c>
      <c r="C105" s="22">
        <v>90</v>
      </c>
      <c r="D105" s="22">
        <v>268.5</v>
      </c>
      <c r="E105" s="22">
        <v>6862.08</v>
      </c>
      <c r="F105" s="22">
        <v>-852.56</v>
      </c>
      <c r="G105" s="22">
        <v>-2124.0500000000002</v>
      </c>
    </row>
    <row r="106" spans="2:7" x14ac:dyDescent="0.25">
      <c r="B106" s="20">
        <v>9207</v>
      </c>
      <c r="C106" s="22">
        <v>89.4</v>
      </c>
      <c r="D106" s="22">
        <v>265.7</v>
      </c>
      <c r="E106" s="22">
        <v>6862.56</v>
      </c>
      <c r="F106" s="22">
        <v>-857.21</v>
      </c>
      <c r="G106" s="22">
        <v>-2215.92</v>
      </c>
    </row>
    <row r="107" spans="2:7" x14ac:dyDescent="0.25">
      <c r="B107" s="20">
        <v>9299</v>
      </c>
      <c r="C107" s="22">
        <v>88.6</v>
      </c>
      <c r="D107" s="22">
        <v>266.39999999999998</v>
      </c>
      <c r="E107" s="22">
        <v>6864.17</v>
      </c>
      <c r="F107" s="22">
        <v>-863.55</v>
      </c>
      <c r="G107" s="22">
        <v>-2307.69</v>
      </c>
    </row>
    <row r="108" spans="2:7" x14ac:dyDescent="0.25">
      <c r="B108" s="20">
        <v>9390</v>
      </c>
      <c r="C108" s="22">
        <v>91.3</v>
      </c>
      <c r="D108" s="22">
        <v>271.89999999999998</v>
      </c>
      <c r="E108" s="22">
        <v>6864.25</v>
      </c>
      <c r="F108" s="22">
        <v>-864.9</v>
      </c>
      <c r="G108" s="22">
        <v>-2398.63</v>
      </c>
    </row>
    <row r="109" spans="2:7" x14ac:dyDescent="0.25">
      <c r="B109" s="20">
        <v>9482</v>
      </c>
      <c r="C109" s="22">
        <v>90.7</v>
      </c>
      <c r="D109" s="22">
        <v>272.60000000000002</v>
      </c>
      <c r="E109" s="22">
        <v>6862.64</v>
      </c>
      <c r="F109" s="22">
        <v>-861.29</v>
      </c>
      <c r="G109" s="22">
        <v>-2490.5500000000002</v>
      </c>
    </row>
    <row r="110" spans="2:7" x14ac:dyDescent="0.25">
      <c r="B110" s="20">
        <v>9574</v>
      </c>
      <c r="C110" s="22">
        <v>90.8</v>
      </c>
      <c r="D110" s="22">
        <v>271.5</v>
      </c>
      <c r="E110" s="22">
        <v>6861.44</v>
      </c>
      <c r="F110" s="22">
        <v>-858</v>
      </c>
      <c r="G110" s="22">
        <v>-2582.48</v>
      </c>
    </row>
    <row r="111" spans="2:7" x14ac:dyDescent="0.25">
      <c r="B111" s="20">
        <v>9666</v>
      </c>
      <c r="C111" s="22">
        <v>90.7</v>
      </c>
      <c r="D111" s="22">
        <v>271.39999999999998</v>
      </c>
      <c r="E111" s="22">
        <v>6860.23</v>
      </c>
      <c r="F111" s="22">
        <v>-855.67</v>
      </c>
      <c r="G111" s="22">
        <v>-2674.44</v>
      </c>
    </row>
    <row r="112" spans="2:7" x14ac:dyDescent="0.25">
      <c r="B112" s="20">
        <v>9758</v>
      </c>
      <c r="C112" s="22">
        <v>90.7</v>
      </c>
      <c r="D112" s="22">
        <v>270.7</v>
      </c>
      <c r="E112" s="22">
        <v>6859.11</v>
      </c>
      <c r="F112" s="22">
        <v>-853.98</v>
      </c>
      <c r="G112" s="22">
        <v>-2766.42</v>
      </c>
    </row>
    <row r="113" spans="2:7" x14ac:dyDescent="0.25">
      <c r="B113" s="20">
        <v>9849</v>
      </c>
      <c r="C113" s="22">
        <v>90</v>
      </c>
      <c r="D113" s="22">
        <v>271.89999999999998</v>
      </c>
      <c r="E113" s="22">
        <v>6858.55</v>
      </c>
      <c r="F113" s="22">
        <v>-851.92</v>
      </c>
      <c r="G113" s="22">
        <v>-2857.39</v>
      </c>
    </row>
    <row r="114" spans="2:7" x14ac:dyDescent="0.25">
      <c r="B114" s="20">
        <v>9941</v>
      </c>
      <c r="C114" s="22">
        <v>89.9</v>
      </c>
      <c r="D114" s="22">
        <v>271.39999999999998</v>
      </c>
      <c r="E114" s="22">
        <v>6858.63</v>
      </c>
      <c r="F114" s="22">
        <v>-849.27</v>
      </c>
      <c r="G114" s="22">
        <v>-2949.35</v>
      </c>
    </row>
    <row r="115" spans="2:7" x14ac:dyDescent="0.25">
      <c r="B115" s="20">
        <v>10033</v>
      </c>
      <c r="C115" s="22">
        <v>89.6</v>
      </c>
      <c r="D115" s="22">
        <v>271</v>
      </c>
      <c r="E115" s="22">
        <v>6859.03</v>
      </c>
      <c r="F115" s="22">
        <v>-847.34</v>
      </c>
      <c r="G115" s="22">
        <v>-3041.33</v>
      </c>
    </row>
    <row r="116" spans="2:7" x14ac:dyDescent="0.25">
      <c r="B116" s="20">
        <v>10124</v>
      </c>
      <c r="C116" s="22">
        <v>90.7</v>
      </c>
      <c r="D116" s="22">
        <v>272.2</v>
      </c>
      <c r="E116" s="22">
        <v>6858.79</v>
      </c>
      <c r="F116" s="22">
        <v>-844.8</v>
      </c>
      <c r="G116" s="22">
        <v>-3132.29</v>
      </c>
    </row>
    <row r="117" spans="2:7" x14ac:dyDescent="0.25">
      <c r="B117" s="20">
        <v>10216</v>
      </c>
      <c r="C117" s="22">
        <v>90.6</v>
      </c>
      <c r="D117" s="22">
        <v>272.2</v>
      </c>
      <c r="E117" s="22">
        <v>6857.75</v>
      </c>
      <c r="F117" s="22">
        <v>-841.27</v>
      </c>
      <c r="G117" s="22">
        <v>-3224.22</v>
      </c>
    </row>
    <row r="118" spans="2:7" x14ac:dyDescent="0.25">
      <c r="B118" s="20">
        <v>10308</v>
      </c>
      <c r="C118" s="22">
        <v>90.6</v>
      </c>
      <c r="D118" s="22">
        <v>271.5</v>
      </c>
      <c r="E118" s="22">
        <v>6856.79</v>
      </c>
      <c r="F118" s="22">
        <v>-838.3</v>
      </c>
      <c r="G118" s="22">
        <v>-3316.17</v>
      </c>
    </row>
    <row r="119" spans="2:7" x14ac:dyDescent="0.25">
      <c r="B119" s="20">
        <v>10400</v>
      </c>
      <c r="C119" s="22">
        <v>90.2</v>
      </c>
      <c r="D119" s="22">
        <v>270.7</v>
      </c>
      <c r="E119" s="22">
        <v>6856.15</v>
      </c>
      <c r="F119" s="22">
        <v>-836.53</v>
      </c>
      <c r="G119" s="22">
        <v>-3408.15</v>
      </c>
    </row>
    <row r="120" spans="2:7" x14ac:dyDescent="0.25">
      <c r="B120" s="20">
        <v>10492</v>
      </c>
      <c r="C120" s="22">
        <v>91.1</v>
      </c>
      <c r="D120" s="22">
        <v>271.7</v>
      </c>
      <c r="E120" s="22">
        <v>6855.1</v>
      </c>
      <c r="F120" s="22">
        <v>-834.61</v>
      </c>
      <c r="G120" s="22">
        <v>-3500.12</v>
      </c>
    </row>
    <row r="121" spans="2:7" x14ac:dyDescent="0.25">
      <c r="B121" s="20">
        <v>10584</v>
      </c>
      <c r="C121" s="22">
        <v>91</v>
      </c>
      <c r="D121" s="22">
        <v>271.7</v>
      </c>
      <c r="E121" s="22">
        <v>6853.42</v>
      </c>
      <c r="F121" s="22">
        <v>-831.88</v>
      </c>
      <c r="G121" s="22">
        <v>-3592.06</v>
      </c>
    </row>
    <row r="122" spans="2:7" x14ac:dyDescent="0.25">
      <c r="B122" s="20">
        <v>10675</v>
      </c>
      <c r="C122" s="22">
        <v>90.9</v>
      </c>
      <c r="D122" s="22">
        <v>271</v>
      </c>
      <c r="E122" s="22">
        <v>6851.91</v>
      </c>
      <c r="F122" s="22">
        <v>-829.73</v>
      </c>
      <c r="G122" s="22">
        <v>-3683.02</v>
      </c>
    </row>
    <row r="123" spans="2:7" x14ac:dyDescent="0.25">
      <c r="B123" s="20">
        <v>10767</v>
      </c>
      <c r="C123" s="22">
        <v>90.3</v>
      </c>
      <c r="D123" s="22">
        <v>271.7</v>
      </c>
      <c r="E123" s="22">
        <v>6850.94</v>
      </c>
      <c r="F123" s="22">
        <v>-827.57</v>
      </c>
      <c r="G123" s="22">
        <v>-3774.99</v>
      </c>
    </row>
    <row r="124" spans="2:7" x14ac:dyDescent="0.25">
      <c r="B124" s="20">
        <v>10859</v>
      </c>
      <c r="C124" s="22">
        <v>89.3</v>
      </c>
      <c r="D124" s="22">
        <v>271.39999999999998</v>
      </c>
      <c r="E124" s="22">
        <v>6851.26</v>
      </c>
      <c r="F124" s="22">
        <v>-825.08</v>
      </c>
      <c r="G124" s="22">
        <v>-3866.96</v>
      </c>
    </row>
    <row r="125" spans="2:7" x14ac:dyDescent="0.25">
      <c r="B125" s="20">
        <v>10951</v>
      </c>
      <c r="C125" s="22">
        <v>89.4</v>
      </c>
      <c r="D125" s="22">
        <v>272.8</v>
      </c>
      <c r="E125" s="22">
        <v>6852.31</v>
      </c>
      <c r="F125" s="22">
        <v>-821.71</v>
      </c>
      <c r="G125" s="22">
        <v>-3958.89</v>
      </c>
    </row>
    <row r="126" spans="2:7" x14ac:dyDescent="0.25">
      <c r="B126" s="20">
        <v>11043</v>
      </c>
      <c r="C126" s="22">
        <v>89.3</v>
      </c>
      <c r="D126" s="22">
        <v>272.89999999999998</v>
      </c>
      <c r="E126" s="22">
        <v>6853.35</v>
      </c>
      <c r="F126" s="22">
        <v>-817.13</v>
      </c>
      <c r="G126" s="22">
        <v>-4050.77</v>
      </c>
    </row>
    <row r="127" spans="2:7" x14ac:dyDescent="0.25">
      <c r="B127" s="20">
        <v>11135</v>
      </c>
      <c r="C127" s="22">
        <v>89.4</v>
      </c>
      <c r="D127" s="22">
        <v>274.5</v>
      </c>
      <c r="E127" s="22">
        <v>6854.4</v>
      </c>
      <c r="F127" s="22">
        <v>-811.2</v>
      </c>
      <c r="G127" s="22">
        <v>-4142.57</v>
      </c>
    </row>
    <row r="128" spans="2:7" x14ac:dyDescent="0.25">
      <c r="B128" s="20">
        <v>11226</v>
      </c>
      <c r="C128" s="22">
        <v>89.4</v>
      </c>
      <c r="D128" s="22">
        <v>271.7</v>
      </c>
      <c r="E128" s="22">
        <v>6855.35</v>
      </c>
      <c r="F128" s="22">
        <v>-806.28</v>
      </c>
      <c r="G128" s="22">
        <v>-4233.42</v>
      </c>
    </row>
    <row r="129" spans="2:7" x14ac:dyDescent="0.25">
      <c r="B129" s="20">
        <v>11318</v>
      </c>
      <c r="C129" s="22">
        <v>89.8</v>
      </c>
      <c r="D129" s="22">
        <v>267.10000000000002</v>
      </c>
      <c r="E129" s="22">
        <v>6855.99</v>
      </c>
      <c r="F129" s="22">
        <v>-807.24</v>
      </c>
      <c r="G129" s="22">
        <v>-4325.3900000000003</v>
      </c>
    </row>
    <row r="130" spans="2:7" x14ac:dyDescent="0.25">
      <c r="B130" s="20">
        <v>11414</v>
      </c>
      <c r="C130" s="22">
        <v>90</v>
      </c>
      <c r="D130" s="22">
        <v>267.3</v>
      </c>
      <c r="E130" s="22">
        <v>6856.16</v>
      </c>
      <c r="F130" s="22">
        <v>-811.93</v>
      </c>
      <c r="G130" s="22">
        <v>-4421.2700000000004</v>
      </c>
    </row>
    <row r="131" spans="2:7" x14ac:dyDescent="0.25">
      <c r="B131" s="20">
        <v>11509</v>
      </c>
      <c r="C131" s="22">
        <v>89.9</v>
      </c>
      <c r="D131" s="22">
        <v>266.3</v>
      </c>
      <c r="E131" s="22">
        <v>6856.24</v>
      </c>
      <c r="F131" s="22">
        <v>-817.23</v>
      </c>
      <c r="G131" s="22">
        <v>-4516.12</v>
      </c>
    </row>
    <row r="132" spans="2:7" x14ac:dyDescent="0.25">
      <c r="B132" s="20">
        <v>11604</v>
      </c>
      <c r="C132" s="22">
        <v>89.5</v>
      </c>
      <c r="D132" s="22">
        <v>267.5</v>
      </c>
      <c r="E132" s="22">
        <v>6856.74</v>
      </c>
      <c r="F132" s="22">
        <v>-822.37</v>
      </c>
      <c r="G132" s="22">
        <v>-4610.9799999999996</v>
      </c>
    </row>
    <row r="133" spans="2:7" x14ac:dyDescent="0.25">
      <c r="B133" s="20">
        <v>11699</v>
      </c>
      <c r="C133" s="22">
        <v>89.3</v>
      </c>
      <c r="D133" s="22">
        <v>268.2</v>
      </c>
      <c r="E133" s="22">
        <v>6857.73</v>
      </c>
      <c r="F133" s="22">
        <v>-825.93</v>
      </c>
      <c r="G133" s="22">
        <v>-4705.91</v>
      </c>
    </row>
    <row r="134" spans="2:7" x14ac:dyDescent="0.25">
      <c r="B134" s="20">
        <v>11794</v>
      </c>
      <c r="C134" s="22">
        <v>89.6</v>
      </c>
      <c r="D134" s="22">
        <v>271.89999999999998</v>
      </c>
      <c r="E134" s="22">
        <v>6858.65</v>
      </c>
      <c r="F134" s="22">
        <v>-825.85</v>
      </c>
      <c r="G134" s="22">
        <v>-4800.8900000000003</v>
      </c>
    </row>
    <row r="135" spans="2:7" x14ac:dyDescent="0.25">
      <c r="B135" s="20">
        <v>11889</v>
      </c>
      <c r="C135" s="22">
        <v>91</v>
      </c>
      <c r="D135" s="22">
        <v>272.10000000000002</v>
      </c>
      <c r="E135" s="22">
        <v>6858.15</v>
      </c>
      <c r="F135" s="22">
        <v>-822.54</v>
      </c>
      <c r="G135" s="22">
        <v>-4895.82</v>
      </c>
    </row>
    <row r="136" spans="2:7" x14ac:dyDescent="0.25">
      <c r="B136" s="20">
        <v>11985</v>
      </c>
      <c r="C136" s="22">
        <v>91.7</v>
      </c>
      <c r="D136" s="22">
        <v>269.39999999999998</v>
      </c>
      <c r="E136" s="22">
        <v>6855.89</v>
      </c>
      <c r="F136" s="22">
        <v>-821.28</v>
      </c>
      <c r="G136" s="22">
        <v>-4991.78</v>
      </c>
    </row>
    <row r="137" spans="2:7" x14ac:dyDescent="0.25">
      <c r="B137" s="20">
        <v>12080</v>
      </c>
      <c r="C137" s="22">
        <v>90.5</v>
      </c>
      <c r="D137" s="22">
        <v>268.89999999999998</v>
      </c>
      <c r="E137" s="22">
        <v>6854.06</v>
      </c>
      <c r="F137" s="22">
        <v>-822.69</v>
      </c>
      <c r="G137" s="22">
        <v>-5086.75</v>
      </c>
    </row>
    <row r="138" spans="2:7" x14ac:dyDescent="0.25">
      <c r="B138" s="20">
        <v>12175</v>
      </c>
      <c r="C138" s="22">
        <v>90.9</v>
      </c>
      <c r="D138" s="22">
        <v>268.89999999999998</v>
      </c>
      <c r="E138" s="22">
        <v>6852.9</v>
      </c>
      <c r="F138" s="22">
        <v>-824.51</v>
      </c>
      <c r="G138" s="22">
        <v>-5181.72</v>
      </c>
    </row>
    <row r="139" spans="2:7" x14ac:dyDescent="0.25">
      <c r="B139" s="20">
        <v>12270</v>
      </c>
      <c r="C139" s="22">
        <v>89.5</v>
      </c>
      <c r="D139" s="22">
        <v>266.39999999999998</v>
      </c>
      <c r="E139" s="22">
        <v>6852.57</v>
      </c>
      <c r="F139" s="22">
        <v>-828.41</v>
      </c>
      <c r="G139" s="22">
        <v>-5276.63</v>
      </c>
    </row>
    <row r="140" spans="2:7" x14ac:dyDescent="0.25">
      <c r="B140" s="20">
        <v>12366</v>
      </c>
      <c r="C140" s="22">
        <v>90.4</v>
      </c>
      <c r="D140" s="22">
        <v>266.3</v>
      </c>
      <c r="E140" s="22">
        <v>6852.65</v>
      </c>
      <c r="F140" s="22">
        <v>-834.52</v>
      </c>
      <c r="G140" s="22">
        <v>-5372.44</v>
      </c>
    </row>
    <row r="141" spans="2:7" x14ac:dyDescent="0.25">
      <c r="B141" s="20">
        <v>12461</v>
      </c>
      <c r="C141" s="22">
        <v>90.2</v>
      </c>
      <c r="D141" s="22">
        <v>268.2</v>
      </c>
      <c r="E141" s="22">
        <v>6852.16</v>
      </c>
      <c r="F141" s="22">
        <v>-839.08</v>
      </c>
      <c r="G141" s="22">
        <v>-5467.32</v>
      </c>
    </row>
    <row r="142" spans="2:7" x14ac:dyDescent="0.25">
      <c r="B142" s="20">
        <v>12556</v>
      </c>
      <c r="C142" s="22">
        <v>90.7</v>
      </c>
      <c r="D142" s="22">
        <v>267.8</v>
      </c>
      <c r="E142" s="22">
        <v>6851.41</v>
      </c>
      <c r="F142" s="22">
        <v>-842.39</v>
      </c>
      <c r="G142" s="22">
        <v>-5562.26</v>
      </c>
    </row>
    <row r="143" spans="2:7" x14ac:dyDescent="0.25">
      <c r="B143" s="20">
        <v>12651</v>
      </c>
      <c r="C143" s="22">
        <v>89.9</v>
      </c>
      <c r="D143" s="22">
        <v>267.7</v>
      </c>
      <c r="E143" s="22">
        <v>6850.91</v>
      </c>
      <c r="F143" s="22">
        <v>-846.12</v>
      </c>
      <c r="G143" s="22">
        <v>-5657.19</v>
      </c>
    </row>
    <row r="144" spans="2:7" x14ac:dyDescent="0.25">
      <c r="B144" s="20">
        <v>12746</v>
      </c>
      <c r="C144" s="22">
        <v>89.6</v>
      </c>
      <c r="D144" s="22">
        <v>264</v>
      </c>
      <c r="E144" s="22">
        <v>6851.33</v>
      </c>
      <c r="F144" s="22">
        <v>-852.99</v>
      </c>
      <c r="G144" s="22">
        <v>-5751.92</v>
      </c>
    </row>
    <row r="145" spans="2:7" x14ac:dyDescent="0.25">
      <c r="B145" s="20">
        <v>12842</v>
      </c>
      <c r="C145" s="22">
        <v>89.6</v>
      </c>
      <c r="D145" s="22">
        <v>262</v>
      </c>
      <c r="E145" s="22">
        <v>6852</v>
      </c>
      <c r="F145" s="22">
        <v>-864.69</v>
      </c>
      <c r="G145" s="22">
        <v>-5847.2</v>
      </c>
    </row>
    <row r="146" spans="2:7" x14ac:dyDescent="0.25">
      <c r="B146" s="20">
        <v>12937</v>
      </c>
      <c r="C146" s="22">
        <v>89.6</v>
      </c>
      <c r="D146" s="22">
        <v>266.39999999999998</v>
      </c>
      <c r="E146" s="22">
        <v>6852.66</v>
      </c>
      <c r="F146" s="22">
        <v>-874.29</v>
      </c>
      <c r="G146" s="22">
        <v>-5941.69</v>
      </c>
    </row>
    <row r="147" spans="2:7" x14ac:dyDescent="0.25">
      <c r="B147" s="20">
        <v>13032</v>
      </c>
      <c r="C147" s="22">
        <v>90.1</v>
      </c>
      <c r="D147" s="22">
        <v>271.2</v>
      </c>
      <c r="E147" s="22">
        <v>6852.91</v>
      </c>
      <c r="F147" s="22">
        <v>-876.28</v>
      </c>
      <c r="G147" s="22">
        <v>-6036.64</v>
      </c>
    </row>
    <row r="148" spans="2:7" x14ac:dyDescent="0.25">
      <c r="B148" s="20">
        <v>13127</v>
      </c>
      <c r="C148" s="22">
        <v>89.8</v>
      </c>
      <c r="D148" s="22">
        <v>272.2</v>
      </c>
      <c r="E148" s="22">
        <v>6852.99</v>
      </c>
      <c r="F148" s="22">
        <v>-873.46</v>
      </c>
      <c r="G148" s="22">
        <v>-6131.59</v>
      </c>
    </row>
    <row r="149" spans="2:7" x14ac:dyDescent="0.25">
      <c r="B149" s="20">
        <v>13223</v>
      </c>
      <c r="C149" s="22">
        <v>90</v>
      </c>
      <c r="D149" s="22">
        <v>272.89999999999998</v>
      </c>
      <c r="E149" s="22">
        <v>6853.16</v>
      </c>
      <c r="F149" s="22">
        <v>-869.19</v>
      </c>
      <c r="G149" s="22">
        <v>-6227.5</v>
      </c>
    </row>
    <row r="150" spans="2:7" x14ac:dyDescent="0.25">
      <c r="B150" s="20">
        <v>13318</v>
      </c>
      <c r="C150" s="22">
        <v>89.5</v>
      </c>
      <c r="D150" s="22">
        <v>272.60000000000002</v>
      </c>
      <c r="E150" s="22">
        <v>6853.58</v>
      </c>
      <c r="F150" s="22">
        <v>-864.63</v>
      </c>
      <c r="G150" s="22">
        <v>-6322.39</v>
      </c>
    </row>
    <row r="151" spans="2:7" x14ac:dyDescent="0.25">
      <c r="B151" s="20">
        <v>13413</v>
      </c>
      <c r="C151" s="22">
        <v>90</v>
      </c>
      <c r="D151" s="22">
        <v>271.39999999999998</v>
      </c>
      <c r="E151" s="22">
        <v>6853.99</v>
      </c>
      <c r="F151" s="22">
        <v>-861.32</v>
      </c>
      <c r="G151" s="22">
        <v>-6417.33</v>
      </c>
    </row>
    <row r="152" spans="2:7" x14ac:dyDescent="0.25">
      <c r="B152" s="20">
        <v>13508</v>
      </c>
      <c r="C152" s="22">
        <v>90.4</v>
      </c>
      <c r="D152" s="22">
        <v>268.2</v>
      </c>
      <c r="E152" s="22">
        <v>6853.66</v>
      </c>
      <c r="F152" s="22">
        <v>-861.65</v>
      </c>
      <c r="G152" s="22">
        <v>-6512.31</v>
      </c>
    </row>
    <row r="153" spans="2:7" x14ac:dyDescent="0.25">
      <c r="B153" s="20">
        <v>13603</v>
      </c>
      <c r="C153" s="22">
        <v>89.4</v>
      </c>
      <c r="D153" s="22">
        <v>270.5</v>
      </c>
      <c r="E153" s="22">
        <v>6853.82</v>
      </c>
      <c r="F153" s="22">
        <v>-862.73</v>
      </c>
      <c r="G153" s="22">
        <v>-6607.3</v>
      </c>
    </row>
    <row r="154" spans="2:7" x14ac:dyDescent="0.25">
      <c r="B154" s="20">
        <v>13698</v>
      </c>
      <c r="C154" s="22">
        <v>90.5</v>
      </c>
      <c r="D154" s="22">
        <v>269.10000000000002</v>
      </c>
      <c r="E154" s="22">
        <v>6853.91</v>
      </c>
      <c r="F154" s="22">
        <v>-863.06</v>
      </c>
      <c r="G154" s="22">
        <v>-6702.29</v>
      </c>
    </row>
    <row r="155" spans="2:7" x14ac:dyDescent="0.25">
      <c r="B155" s="20">
        <v>13793</v>
      </c>
      <c r="C155" s="22">
        <v>90</v>
      </c>
      <c r="D155" s="22">
        <v>269.60000000000002</v>
      </c>
      <c r="E155" s="22">
        <v>6853.49</v>
      </c>
      <c r="F155" s="22">
        <v>-864.14</v>
      </c>
      <c r="G155" s="22">
        <v>-6797.29</v>
      </c>
    </row>
    <row r="156" spans="2:7" x14ac:dyDescent="0.25">
      <c r="B156" s="20">
        <v>13888</v>
      </c>
      <c r="C156" s="22">
        <v>90.5</v>
      </c>
      <c r="D156" s="22">
        <v>270.3</v>
      </c>
      <c r="E156" s="22">
        <v>6853.08</v>
      </c>
      <c r="F156" s="22">
        <v>-864.22</v>
      </c>
      <c r="G156" s="22">
        <v>-6892.28</v>
      </c>
    </row>
    <row r="157" spans="2:7" x14ac:dyDescent="0.25">
      <c r="B157" s="20">
        <v>13983</v>
      </c>
      <c r="C157" s="22">
        <v>91</v>
      </c>
      <c r="D157" s="22">
        <v>268</v>
      </c>
      <c r="E157" s="22">
        <v>6851.83</v>
      </c>
      <c r="F157" s="22">
        <v>-865.63</v>
      </c>
      <c r="G157" s="22">
        <v>-6987.26</v>
      </c>
    </row>
    <row r="158" spans="2:7" x14ac:dyDescent="0.25">
      <c r="B158" s="20">
        <v>14078</v>
      </c>
      <c r="C158" s="22">
        <v>87.5</v>
      </c>
      <c r="D158" s="22">
        <v>269.2</v>
      </c>
      <c r="E158" s="22">
        <v>6853.08</v>
      </c>
      <c r="F158" s="22">
        <v>-867.95</v>
      </c>
      <c r="G158" s="22">
        <v>-7082.21</v>
      </c>
    </row>
    <row r="159" spans="2:7" x14ac:dyDescent="0.25">
      <c r="B159" s="20">
        <v>14173</v>
      </c>
      <c r="C159" s="22">
        <v>89.4</v>
      </c>
      <c r="D159" s="22">
        <v>268.89999999999998</v>
      </c>
      <c r="E159" s="22">
        <v>6855.65</v>
      </c>
      <c r="F159" s="22">
        <v>-869.52</v>
      </c>
      <c r="G159" s="22">
        <v>-7177.15</v>
      </c>
    </row>
    <row r="160" spans="2:7" x14ac:dyDescent="0.25">
      <c r="B160" s="20">
        <v>14268</v>
      </c>
      <c r="C160" s="22">
        <v>88.2</v>
      </c>
      <c r="D160" s="22">
        <v>268.5</v>
      </c>
      <c r="E160" s="22">
        <v>6857.64</v>
      </c>
      <c r="F160" s="22">
        <v>-871.68</v>
      </c>
      <c r="G160" s="22">
        <v>-7272.11</v>
      </c>
    </row>
    <row r="161" spans="2:7" x14ac:dyDescent="0.25">
      <c r="B161" s="20">
        <v>14363</v>
      </c>
      <c r="C161" s="22">
        <v>88.1</v>
      </c>
      <c r="D161" s="22">
        <v>268.7</v>
      </c>
      <c r="E161" s="22">
        <v>6860.7</v>
      </c>
      <c r="F161" s="22">
        <v>-874</v>
      </c>
      <c r="G161" s="22">
        <v>-7367.03</v>
      </c>
    </row>
    <row r="162" spans="2:7" x14ac:dyDescent="0.25">
      <c r="B162" s="20">
        <v>14458</v>
      </c>
      <c r="C162" s="22">
        <v>88.5</v>
      </c>
      <c r="D162" s="22">
        <v>269.10000000000002</v>
      </c>
      <c r="E162" s="22">
        <v>6863.52</v>
      </c>
      <c r="F162" s="22">
        <v>-875.82</v>
      </c>
      <c r="G162" s="22">
        <v>-7461.97</v>
      </c>
    </row>
    <row r="163" spans="2:7" x14ac:dyDescent="0.25">
      <c r="B163" s="20">
        <v>14554</v>
      </c>
      <c r="C163" s="22">
        <v>90.2</v>
      </c>
      <c r="D163" s="22">
        <v>268.2</v>
      </c>
      <c r="E163" s="22">
        <v>6864.61</v>
      </c>
      <c r="F163" s="22">
        <v>-878.08</v>
      </c>
      <c r="G163" s="22">
        <v>-7557.93</v>
      </c>
    </row>
    <row r="164" spans="2:7" x14ac:dyDescent="0.25">
      <c r="B164" s="20">
        <v>14649</v>
      </c>
      <c r="C164" s="22">
        <v>90</v>
      </c>
      <c r="D164" s="22">
        <v>267.5</v>
      </c>
      <c r="E164" s="22">
        <v>6864.45</v>
      </c>
      <c r="F164" s="22">
        <v>-881.65</v>
      </c>
      <c r="G164" s="22">
        <v>-7652.86</v>
      </c>
    </row>
    <row r="165" spans="2:7" x14ac:dyDescent="0.25">
      <c r="B165" s="20">
        <v>14744</v>
      </c>
      <c r="C165" s="22">
        <v>90.4</v>
      </c>
      <c r="D165" s="22">
        <v>268.39999999999998</v>
      </c>
      <c r="E165" s="22">
        <v>6864.11</v>
      </c>
      <c r="F165" s="22">
        <v>-885.04</v>
      </c>
      <c r="G165" s="22">
        <v>-7747.8</v>
      </c>
    </row>
    <row r="166" spans="2:7" x14ac:dyDescent="0.25">
      <c r="B166" s="20">
        <v>14807</v>
      </c>
      <c r="C166" s="22">
        <v>91.2</v>
      </c>
      <c r="D166" s="22">
        <v>269.89999999999998</v>
      </c>
      <c r="E166" s="22">
        <v>6863.23</v>
      </c>
      <c r="F166" s="22">
        <v>-885.98</v>
      </c>
      <c r="G166" s="22">
        <v>-7810.79</v>
      </c>
    </row>
    <row r="167" spans="2:7" x14ac:dyDescent="0.25">
      <c r="B167" s="20">
        <v>14870</v>
      </c>
      <c r="C167" s="22">
        <v>91.2</v>
      </c>
      <c r="D167" s="22">
        <v>269.89999999999998</v>
      </c>
      <c r="E167" s="22">
        <v>6861.91</v>
      </c>
      <c r="F167" s="22">
        <v>-886.09</v>
      </c>
      <c r="G167" s="22">
        <v>-7873.77</v>
      </c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2015-11-06T17:35:51Z</dcterms:modified>
</cp:coreProperties>
</file>