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<sst xmlns="http://schemas.openxmlformats.org/spreadsheetml/2006/main" count="42" uniqueCount="38">
  <si>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</si>
  <si>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</si>
  <si>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</si>
  <si>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</si>
  <si>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</si>
  <si>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</si>
  <si>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</si>
  <si>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</si>
  <si>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</si>
  <si>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</si>
  <si>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</si>
  <si>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</si>
  <si>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</si>
  <si>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</si>
  <si>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</si>
  <si>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</si>
  <si>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</si>
  <si>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</si>
  <si>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</si>
  <si>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</si>
  <si>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</si>
  <si>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</si>
  <si>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</si>
  <si>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</si>
  <si>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</si>
  <si>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</si>
  <si>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</si>
  <si>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</si>
  <si>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</si>
  <si>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</si>
  <si>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</si>
  <si>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</si>
  <si>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</si>
  <si>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</si>
  <si>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</si>
  <si>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C-15-16HN</t>
  </si>
  <si>
    <t>05-123-41711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</si>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</sst>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42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0.8</v>
      </c>
      <c r="D3" s="22">
        <v>39.9</v>
      </c>
      <c r="E3" s="22">
        <v>159.99</v>
      </c>
      <c r="F3" s="22">
        <v>0.86</v>
      </c>
      <c r="G3" s="22">
        <v>0.72</v>
      </c>
    </row>
    <row r="4" spans="1:11" ht="15.75" thickBot="1" x14ac:dyDescent="0.3">
      <c r="A4" s="5" t="s">
        <v>8</v>
      </c>
      <c r="B4" s="20">
        <v>253</v>
      </c>
      <c r="C4" s="22">
        <v>0.9</v>
      </c>
      <c r="D4" s="22">
        <v>54</v>
      </c>
      <c r="E4" s="22">
        <v>252.98</v>
      </c>
      <c r="F4" s="22">
        <v>1.78</v>
      </c>
      <c r="G4" s="22">
        <v>1.72</v>
      </c>
    </row>
    <row r="5" spans="1:11" ht="15.75" thickBot="1" x14ac:dyDescent="0.3">
      <c r="A5" s="14">
        <v>10261</v>
      </c>
      <c r="B5" s="20">
        <v>345</v>
      </c>
      <c r="C5" s="22">
        <v>0.7</v>
      </c>
      <c r="D5" s="22">
        <v>0.7</v>
      </c>
      <c r="E5" s="22">
        <v>344.98</v>
      </c>
      <c r="F5" s="22">
        <v>2.77</v>
      </c>
      <c r="G5" s="22">
        <v>2.3199999999999998</v>
      </c>
    </row>
    <row r="6" spans="1:11" ht="15.75" thickBot="1" x14ac:dyDescent="0.3">
      <c r="A6" s="6" t="s">
        <v>9</v>
      </c>
      <c r="B6" s="20">
        <v>437</v>
      </c>
      <c r="C6" s="22">
        <v>1.2</v>
      </c>
      <c r="D6" s="22">
        <v>10</v>
      </c>
      <c r="E6" s="22">
        <v>436.96</v>
      </c>
      <c r="F6" s="22">
        <v>4.28</v>
      </c>
      <c r="G6" s="22">
        <v>2.4900000000000002</v>
      </c>
    </row>
    <row r="7" spans="1:11" ht="15.75" thickBot="1" x14ac:dyDescent="0.3">
      <c r="A7" s="9" t="s">
        <v>35</v>
      </c>
      <c r="B7" s="20">
        <v>529</v>
      </c>
      <c r="C7" s="22">
        <v>0.5</v>
      </c>
      <c r="D7" s="22">
        <v>352.1</v>
      </c>
      <c r="E7" s="22">
        <v>528.95000000000005</v>
      </c>
      <c r="F7" s="22">
        <v>5.63</v>
      </c>
      <c r="G7" s="22">
        <v>2.6</v>
      </c>
    </row>
    <row r="8" spans="1:11" x14ac:dyDescent="0.25">
      <c r="A8" s="11" t="s">
        <v>12</v>
      </c>
      <c r="B8" s="20">
        <v>621</v>
      </c>
      <c r="C8" s="22">
        <v>0.9</v>
      </c>
      <c r="D8" s="22">
        <v>29.7</v>
      </c>
      <c r="E8" s="22">
        <v>620.95000000000005</v>
      </c>
      <c r="F8" s="22">
        <v>6.65</v>
      </c>
      <c r="G8" s="22">
        <v>2.9</v>
      </c>
    </row>
    <row r="9" spans="1:11" ht="15.75" thickBot="1" x14ac:dyDescent="0.3">
      <c r="A9" s="15" t="s">
        <v>36</v>
      </c>
      <c r="B9" s="20">
        <v>713</v>
      </c>
      <c r="C9" s="22">
        <v>1.7</v>
      </c>
      <c r="D9" s="22">
        <v>14.6</v>
      </c>
      <c r="E9" s="22">
        <v>712.92</v>
      </c>
      <c r="F9" s="22">
        <v>8.6</v>
      </c>
      <c r="G9" s="22">
        <v>3.61</v>
      </c>
    </row>
    <row r="10" spans="1:11" ht="15.75" thickBot="1" x14ac:dyDescent="0.3">
      <c r="A10" s="10" t="s">
        <v>11</v>
      </c>
      <c r="B10" s="20">
        <v>795</v>
      </c>
      <c r="C10" s="22">
        <v>2.4</v>
      </c>
      <c r="D10" s="22">
        <v>29</v>
      </c>
      <c r="E10" s="22">
        <v>794.87</v>
      </c>
      <c r="F10" s="22">
        <v>11.28</v>
      </c>
      <c r="G10" s="22">
        <v>4.75</v>
      </c>
    </row>
    <row r="11" spans="1:11" ht="15.75" thickBot="1" x14ac:dyDescent="0.3">
      <c r="A11" s="9" t="s">
        <v>34</v>
      </c>
      <c r="B11" s="20">
        <v>927</v>
      </c>
      <c r="C11" s="22">
        <v>2.2999999999999998</v>
      </c>
      <c r="D11" s="22">
        <v>28.3</v>
      </c>
      <c r="E11" s="22">
        <v>926.76</v>
      </c>
      <c r="F11" s="22">
        <v>16.03</v>
      </c>
      <c r="G11" s="22">
        <v>7.34</v>
      </c>
    </row>
    <row r="12" spans="1:11" ht="15.75" thickBot="1" x14ac:dyDescent="0.3">
      <c r="A12" s="10" t="s">
        <v>10</v>
      </c>
      <c r="B12" s="20">
        <v>1022</v>
      </c>
      <c r="C12" s="22">
        <v>3.3</v>
      </c>
      <c r="D12" s="22">
        <v>24.4</v>
      </c>
      <c r="E12" s="22">
        <v>1021.64</v>
      </c>
      <c r="F12" s="22">
        <v>20.2</v>
      </c>
      <c r="G12" s="22">
        <v>9.3699999999999992</v>
      </c>
    </row>
    <row r="13" spans="1:11" ht="15.75" thickBot="1" x14ac:dyDescent="0.3">
      <c r="A13" s="9" t="s">
        <v>37</v>
      </c>
      <c r="B13" s="20">
        <v>1117</v>
      </c>
      <c r="C13" s="22">
        <v>4.7</v>
      </c>
      <c r="D13" s="22">
        <v>19.3</v>
      </c>
      <c r="E13" s="22">
        <v>1116.4100000000001</v>
      </c>
      <c r="F13" s="22">
        <v>26.36</v>
      </c>
      <c r="G13" s="22">
        <v>11.79</v>
      </c>
    </row>
    <row r="14" spans="1:11" ht="15.75" thickBot="1" x14ac:dyDescent="0.3">
      <c r="A14" s="10" t="s">
        <v>29</v>
      </c>
      <c r="B14" s="20">
        <v>1209</v>
      </c>
      <c r="C14" s="22">
        <v>5.6</v>
      </c>
      <c r="D14" s="22">
        <v>20.9</v>
      </c>
      <c r="E14" s="22">
        <v>1208.04</v>
      </c>
      <c r="F14" s="22">
        <v>34.11</v>
      </c>
      <c r="G14" s="22">
        <v>14.64</v>
      </c>
    </row>
    <row r="15" spans="1:11" ht="15.75" thickBot="1" x14ac:dyDescent="0.3">
      <c r="A15" t="str">
        <f>INDEX(Lookup!E2:E5,Lookup!F2)</f>
        <v>Horizontal</v>
      </c>
      <c r="B15" s="20">
        <v>1301</v>
      </c>
      <c r="C15" s="22">
        <v>6.9</v>
      </c>
      <c r="D15" s="22">
        <v>19.3</v>
      </c>
      <c r="E15" s="22">
        <v>1299.49</v>
      </c>
      <c r="F15" s="22">
        <v>43.52</v>
      </c>
      <c r="G15" s="22">
        <v>18.07</v>
      </c>
    </row>
    <row r="16" spans="1:11" ht="15.75" thickBot="1" x14ac:dyDescent="0.3">
      <c r="A16" s="10" t="s">
        <v>13</v>
      </c>
      <c r="B16" s="20">
        <v>1394</v>
      </c>
      <c r="C16" s="22">
        <v>7.8</v>
      </c>
      <c r="D16" s="22">
        <v>17.600000000000001</v>
      </c>
      <c r="E16" s="22">
        <v>1391.73</v>
      </c>
      <c r="F16" s="22">
        <v>54.81</v>
      </c>
      <c r="G16" s="22">
        <v>21.82</v>
      </c>
    </row>
    <row r="17" spans="1:7" ht="15.75" thickBot="1" x14ac:dyDescent="0.3">
      <c r="A17" t="str">
        <f>INDEX(Lookup!A2:A4,Lookup!B2)</f>
        <v>True</v>
      </c>
      <c r="B17" s="20">
        <v>1486</v>
      </c>
      <c r="C17" s="22">
        <v>7.3</v>
      </c>
      <c r="D17" s="22">
        <v>13.3</v>
      </c>
      <c r="E17" s="22">
        <v>1482.93</v>
      </c>
      <c r="F17" s="22">
        <v>66.45</v>
      </c>
      <c r="G17" s="22">
        <v>25.05</v>
      </c>
    </row>
    <row r="18" spans="1:7" ht="15.75" thickBot="1" x14ac:dyDescent="0.3">
      <c r="A18" s="10" t="s">
        <v>15</v>
      </c>
      <c r="B18" s="20">
        <v>1578</v>
      </c>
      <c r="C18" s="22">
        <v>8.3000000000000007</v>
      </c>
      <c r="D18" s="22">
        <v>13.5</v>
      </c>
      <c r="E18" s="22">
        <v>1574.08</v>
      </c>
      <c r="F18" s="22">
        <v>78.599999999999994</v>
      </c>
      <c r="G18" s="22">
        <v>27.95</v>
      </c>
    </row>
    <row r="19" spans="1:7" x14ac:dyDescent="0.25">
      <c r="A19" t="e">
        <f>INDEX(Lookup!C2:C12,Lookup!D2)</f>
        <v>#VALUE!</v>
      </c>
      <c r="B19" s="20">
        <v>1670</v>
      </c>
      <c r="C19" s="22">
        <v>7.1</v>
      </c>
      <c r="D19" s="22">
        <v>16.7</v>
      </c>
      <c r="E19" s="22">
        <v>1665.24</v>
      </c>
      <c r="F19" s="22">
        <v>90.5</v>
      </c>
      <c r="G19" s="22">
        <v>31.13</v>
      </c>
    </row>
    <row r="20" spans="1:7" x14ac:dyDescent="0.25">
      <c r="B20" s="20">
        <v>1762</v>
      </c>
      <c r="C20" s="22">
        <v>7.3</v>
      </c>
      <c r="D20" s="22">
        <v>15.4</v>
      </c>
      <c r="E20" s="22">
        <v>1756.52</v>
      </c>
      <c r="F20" s="22">
        <v>101.58</v>
      </c>
      <c r="G20" s="22">
        <v>34.32</v>
      </c>
    </row>
    <row r="21" spans="1:7" x14ac:dyDescent="0.25">
      <c r="B21" s="20">
        <v>1854</v>
      </c>
      <c r="C21" s="22">
        <v>7</v>
      </c>
      <c r="D21" s="22">
        <v>22</v>
      </c>
      <c r="E21" s="22">
        <v>1847.81</v>
      </c>
      <c r="F21" s="22">
        <v>112.41</v>
      </c>
      <c r="G21" s="22">
        <v>37.97</v>
      </c>
    </row>
    <row r="22" spans="1:7" x14ac:dyDescent="0.25">
      <c r="B22" s="20">
        <v>1946</v>
      </c>
      <c r="C22" s="22">
        <v>7.4</v>
      </c>
      <c r="D22" s="22">
        <v>24.8</v>
      </c>
      <c r="E22" s="22">
        <v>1939.08</v>
      </c>
      <c r="F22" s="22">
        <v>122.99</v>
      </c>
      <c r="G22" s="22">
        <v>42.55</v>
      </c>
    </row>
    <row r="23" spans="1:7" x14ac:dyDescent="0.25">
      <c r="B23" s="20">
        <v>2039</v>
      </c>
      <c r="C23" s="22">
        <v>6.5</v>
      </c>
      <c r="D23" s="22">
        <v>17.399999999999999</v>
      </c>
      <c r="E23" s="22">
        <v>2031.4</v>
      </c>
      <c r="F23" s="22">
        <v>133.44999999999999</v>
      </c>
      <c r="G23" s="22">
        <v>46.64</v>
      </c>
    </row>
    <row r="24" spans="1:7" x14ac:dyDescent="0.25">
      <c r="B24" s="20">
        <v>2131</v>
      </c>
      <c r="C24" s="22">
        <v>6.9</v>
      </c>
      <c r="D24" s="22">
        <v>26.7</v>
      </c>
      <c r="E24" s="22">
        <v>2122.77</v>
      </c>
      <c r="F24" s="22">
        <v>143.36000000000001</v>
      </c>
      <c r="G24" s="22">
        <v>50.68</v>
      </c>
    </row>
    <row r="25" spans="1:7" x14ac:dyDescent="0.25">
      <c r="B25" s="20">
        <v>2223</v>
      </c>
      <c r="C25" s="22">
        <v>5.0999999999999996</v>
      </c>
      <c r="D25" s="22">
        <v>13.2</v>
      </c>
      <c r="E25" s="22">
        <v>2214.27</v>
      </c>
      <c r="F25" s="22">
        <v>152.27000000000001</v>
      </c>
      <c r="G25" s="22">
        <v>54.1</v>
      </c>
    </row>
    <row r="26" spans="1:7" x14ac:dyDescent="0.25">
      <c r="B26" s="20">
        <v>2315</v>
      </c>
      <c r="C26" s="22">
        <v>6.2</v>
      </c>
      <c r="D26" s="22">
        <v>30.6</v>
      </c>
      <c r="E26" s="22">
        <v>2305.83</v>
      </c>
      <c r="F26" s="22">
        <v>160.53</v>
      </c>
      <c r="G26" s="22">
        <v>57.56</v>
      </c>
    </row>
    <row r="27" spans="1:7" x14ac:dyDescent="0.25">
      <c r="B27" s="20">
        <v>2407</v>
      </c>
      <c r="C27" s="22">
        <v>6.3</v>
      </c>
      <c r="D27" s="22">
        <v>31.4</v>
      </c>
      <c r="E27" s="22">
        <v>2397.2800000000002</v>
      </c>
      <c r="F27" s="22">
        <v>169.12</v>
      </c>
      <c r="G27" s="22">
        <v>62.72</v>
      </c>
    </row>
    <row r="28" spans="1:7" x14ac:dyDescent="0.25">
      <c r="B28" s="20">
        <v>2499</v>
      </c>
      <c r="C28" s="22">
        <v>7.1</v>
      </c>
      <c r="D28" s="22">
        <v>22</v>
      </c>
      <c r="E28" s="22">
        <v>2488.65</v>
      </c>
      <c r="F28" s="22">
        <v>178.7</v>
      </c>
      <c r="G28" s="22">
        <v>67.48</v>
      </c>
    </row>
    <row r="29" spans="1:7" x14ac:dyDescent="0.25">
      <c r="B29" s="20">
        <v>2594</v>
      </c>
      <c r="C29" s="22">
        <v>8.1</v>
      </c>
      <c r="D29" s="22">
        <v>28.1</v>
      </c>
      <c r="E29" s="22">
        <v>2582.8200000000002</v>
      </c>
      <c r="F29" s="22">
        <v>190.05</v>
      </c>
      <c r="G29" s="22">
        <v>72.83</v>
      </c>
    </row>
    <row r="30" spans="1:7" x14ac:dyDescent="0.25">
      <c r="B30" s="20">
        <v>2690</v>
      </c>
      <c r="C30" s="22">
        <v>10.4</v>
      </c>
      <c r="D30" s="22">
        <v>24.8</v>
      </c>
      <c r="E30" s="22">
        <v>2677.57</v>
      </c>
      <c r="F30" s="22">
        <v>203.88</v>
      </c>
      <c r="G30" s="22">
        <v>79.650000000000006</v>
      </c>
    </row>
    <row r="31" spans="1:7" x14ac:dyDescent="0.25">
      <c r="B31" s="20">
        <v>2785</v>
      </c>
      <c r="C31" s="22">
        <v>10.6</v>
      </c>
      <c r="D31" s="22">
        <v>22.3</v>
      </c>
      <c r="E31" s="22">
        <v>2770.98</v>
      </c>
      <c r="F31" s="22">
        <v>219.75</v>
      </c>
      <c r="G31" s="22">
        <v>86.57</v>
      </c>
    </row>
    <row r="32" spans="1:7" x14ac:dyDescent="0.25">
      <c r="B32" s="20">
        <v>2880</v>
      </c>
      <c r="C32" s="22">
        <v>8.6</v>
      </c>
      <c r="D32" s="22">
        <v>19</v>
      </c>
      <c r="E32" s="22">
        <v>2864.64</v>
      </c>
      <c r="F32" s="22">
        <v>234.55</v>
      </c>
      <c r="G32" s="22">
        <v>92.19</v>
      </c>
    </row>
    <row r="33" spans="2:7" x14ac:dyDescent="0.25">
      <c r="B33" s="20">
        <v>2975</v>
      </c>
      <c r="C33" s="22">
        <v>7.7</v>
      </c>
      <c r="D33" s="22">
        <v>16.899999999999999</v>
      </c>
      <c r="E33" s="22">
        <v>2958.68</v>
      </c>
      <c r="F33" s="22">
        <v>247.36</v>
      </c>
      <c r="G33" s="22">
        <v>96.36</v>
      </c>
    </row>
    <row r="34" spans="2:7" x14ac:dyDescent="0.25">
      <c r="B34" s="20">
        <v>3070</v>
      </c>
      <c r="C34" s="22">
        <v>6.4</v>
      </c>
      <c r="D34" s="22">
        <v>14.9</v>
      </c>
      <c r="E34" s="22">
        <v>3052.96</v>
      </c>
      <c r="F34" s="22">
        <v>258.56</v>
      </c>
      <c r="G34" s="22">
        <v>99.57</v>
      </c>
    </row>
    <row r="35" spans="2:7" x14ac:dyDescent="0.25">
      <c r="B35" s="20">
        <v>3166</v>
      </c>
      <c r="C35" s="22">
        <v>6</v>
      </c>
      <c r="D35" s="22">
        <v>27.6</v>
      </c>
      <c r="E35" s="22">
        <v>3148.4</v>
      </c>
      <c r="F35" s="22">
        <v>268.18</v>
      </c>
      <c r="G35" s="22">
        <v>103.27</v>
      </c>
    </row>
    <row r="36" spans="2:7" x14ac:dyDescent="0.25">
      <c r="B36" s="20">
        <v>3261</v>
      </c>
      <c r="C36" s="22">
        <v>7</v>
      </c>
      <c r="D36" s="22">
        <v>27.2</v>
      </c>
      <c r="E36" s="22">
        <v>3242.79</v>
      </c>
      <c r="F36" s="22">
        <v>277.73</v>
      </c>
      <c r="G36" s="22">
        <v>108.22</v>
      </c>
    </row>
    <row r="37" spans="2:7" x14ac:dyDescent="0.25">
      <c r="B37" s="20">
        <v>3356</v>
      </c>
      <c r="C37" s="22">
        <v>8.1</v>
      </c>
      <c r="D37" s="22">
        <v>23</v>
      </c>
      <c r="E37" s="22">
        <v>3336.97</v>
      </c>
      <c r="F37" s="22">
        <v>289.04000000000002</v>
      </c>
      <c r="G37" s="22">
        <v>113.48</v>
      </c>
    </row>
    <row r="38" spans="2:7" x14ac:dyDescent="0.25">
      <c r="B38" s="20">
        <v>3452</v>
      </c>
      <c r="C38" s="22">
        <v>5.6</v>
      </c>
      <c r="D38" s="22">
        <v>20.399999999999999</v>
      </c>
      <c r="E38" s="22">
        <v>3432.27</v>
      </c>
      <c r="F38" s="22">
        <v>299.66000000000003</v>
      </c>
      <c r="G38" s="22">
        <v>117.75</v>
      </c>
    </row>
    <row r="39" spans="2:7" x14ac:dyDescent="0.25">
      <c r="B39" s="20">
        <v>3547</v>
      </c>
      <c r="C39" s="22">
        <v>4.7</v>
      </c>
      <c r="D39" s="22">
        <v>22.3</v>
      </c>
      <c r="E39" s="22">
        <v>3526.89</v>
      </c>
      <c r="F39" s="22">
        <v>307.60000000000002</v>
      </c>
      <c r="G39" s="22">
        <v>120.85</v>
      </c>
    </row>
    <row r="40" spans="2:7" x14ac:dyDescent="0.25">
      <c r="B40" s="20">
        <v>3642</v>
      </c>
      <c r="C40" s="22">
        <v>5.5</v>
      </c>
      <c r="D40" s="22">
        <v>29</v>
      </c>
      <c r="E40" s="22">
        <v>3621.51</v>
      </c>
      <c r="F40" s="22">
        <v>315.18</v>
      </c>
      <c r="G40" s="22">
        <v>124.53</v>
      </c>
    </row>
    <row r="41" spans="2:7" x14ac:dyDescent="0.25">
      <c r="B41" s="20">
        <v>3737</v>
      </c>
      <c r="C41" s="22">
        <v>8.4</v>
      </c>
      <c r="D41" s="22">
        <v>20.2</v>
      </c>
      <c r="E41" s="22">
        <v>3715.81</v>
      </c>
      <c r="F41" s="22">
        <v>325.68</v>
      </c>
      <c r="G41" s="22">
        <v>129.13</v>
      </c>
    </row>
    <row r="42" spans="2:7" x14ac:dyDescent="0.25">
      <c r="B42" s="20">
        <v>3832</v>
      </c>
      <c r="C42" s="22">
        <v>11.1</v>
      </c>
      <c r="D42" s="22">
        <v>17.399999999999999</v>
      </c>
      <c r="E42" s="22">
        <v>3809.43</v>
      </c>
      <c r="F42" s="22">
        <v>340.92</v>
      </c>
      <c r="G42" s="22">
        <v>134.27000000000001</v>
      </c>
    </row>
    <row r="43" spans="2:7" x14ac:dyDescent="0.25">
      <c r="B43" s="20">
        <v>3927</v>
      </c>
      <c r="C43" s="22">
        <v>11.3</v>
      </c>
      <c r="D43" s="22">
        <v>16.2</v>
      </c>
      <c r="E43" s="22">
        <v>3902.62</v>
      </c>
      <c r="F43" s="22">
        <v>358.59</v>
      </c>
      <c r="G43" s="22">
        <v>139.6</v>
      </c>
    </row>
    <row r="44" spans="2:7" x14ac:dyDescent="0.25">
      <c r="B44" s="20">
        <v>4023</v>
      </c>
      <c r="C44" s="22">
        <v>10.3</v>
      </c>
      <c r="D44" s="22">
        <v>15.3</v>
      </c>
      <c r="E44" s="22">
        <v>3996.92</v>
      </c>
      <c r="F44" s="22">
        <v>375.9</v>
      </c>
      <c r="G44" s="22">
        <v>144.49</v>
      </c>
    </row>
    <row r="45" spans="2:7" x14ac:dyDescent="0.25">
      <c r="B45" s="20">
        <v>4118</v>
      </c>
      <c r="C45" s="22">
        <v>7.7</v>
      </c>
      <c r="D45" s="22">
        <v>14</v>
      </c>
      <c r="E45" s="22">
        <v>4090.74</v>
      </c>
      <c r="F45" s="22">
        <v>390.27</v>
      </c>
      <c r="G45" s="22">
        <v>148.27000000000001</v>
      </c>
    </row>
    <row r="46" spans="2:7" x14ac:dyDescent="0.25">
      <c r="B46" s="20">
        <v>4213</v>
      </c>
      <c r="C46" s="22">
        <v>8.1999999999999993</v>
      </c>
      <c r="D46" s="22">
        <v>23.9</v>
      </c>
      <c r="E46" s="22">
        <v>4184.83</v>
      </c>
      <c r="F46" s="22">
        <v>402.64</v>
      </c>
      <c r="G46" s="22">
        <v>152.55000000000001</v>
      </c>
    </row>
    <row r="47" spans="2:7" x14ac:dyDescent="0.25">
      <c r="B47" s="20">
        <v>4308</v>
      </c>
      <c r="C47" s="22">
        <v>8.1</v>
      </c>
      <c r="D47" s="22">
        <v>33.200000000000003</v>
      </c>
      <c r="E47" s="22">
        <v>4278.88</v>
      </c>
      <c r="F47" s="22">
        <v>414.43</v>
      </c>
      <c r="G47" s="22">
        <v>158.96</v>
      </c>
    </row>
    <row r="48" spans="2:7" x14ac:dyDescent="0.25">
      <c r="B48" s="20">
        <v>4403</v>
      </c>
      <c r="C48" s="22">
        <v>7.7</v>
      </c>
      <c r="D48" s="22">
        <v>34.4</v>
      </c>
      <c r="E48" s="22">
        <v>4372.97</v>
      </c>
      <c r="F48" s="22">
        <v>425.28</v>
      </c>
      <c r="G48" s="22">
        <v>166.22</v>
      </c>
    </row>
    <row r="49" spans="2:7" x14ac:dyDescent="0.25">
      <c r="B49" s="20">
        <v>4499</v>
      </c>
      <c r="C49" s="22">
        <v>8.4</v>
      </c>
      <c r="D49" s="22">
        <v>38.799999999999997</v>
      </c>
      <c r="E49" s="22">
        <v>4468.03</v>
      </c>
      <c r="F49" s="22">
        <v>436.06</v>
      </c>
      <c r="G49" s="22">
        <v>174.25</v>
      </c>
    </row>
    <row r="50" spans="2:7" x14ac:dyDescent="0.25">
      <c r="B50" s="20">
        <v>4594</v>
      </c>
      <c r="C50" s="22">
        <v>9</v>
      </c>
      <c r="D50" s="22">
        <v>24.6</v>
      </c>
      <c r="E50" s="22">
        <v>4561.95</v>
      </c>
      <c r="F50" s="22">
        <v>448.22</v>
      </c>
      <c r="G50" s="22">
        <v>181.69</v>
      </c>
    </row>
    <row r="51" spans="2:7" x14ac:dyDescent="0.25">
      <c r="B51" s="20">
        <v>4689</v>
      </c>
      <c r="C51" s="22">
        <v>8.6999999999999993</v>
      </c>
      <c r="D51" s="22">
        <v>17.2</v>
      </c>
      <c r="E51" s="22">
        <v>4655.82</v>
      </c>
      <c r="F51" s="22">
        <v>461.84</v>
      </c>
      <c r="G51" s="22">
        <v>186.91</v>
      </c>
    </row>
    <row r="52" spans="2:7" x14ac:dyDescent="0.25">
      <c r="B52" s="20">
        <v>4784</v>
      </c>
      <c r="C52" s="22">
        <v>7.7</v>
      </c>
      <c r="D52" s="22">
        <v>9.5</v>
      </c>
      <c r="E52" s="22">
        <v>4749.8500000000004</v>
      </c>
      <c r="F52" s="22">
        <v>474.98</v>
      </c>
      <c r="G52" s="22">
        <v>190.09</v>
      </c>
    </row>
    <row r="53" spans="2:7" x14ac:dyDescent="0.25">
      <c r="B53" s="20">
        <v>4879</v>
      </c>
      <c r="C53" s="22">
        <v>6.8</v>
      </c>
      <c r="D53" s="22">
        <v>9.1</v>
      </c>
      <c r="E53" s="22">
        <v>4844.09</v>
      </c>
      <c r="F53" s="22">
        <v>486.81</v>
      </c>
      <c r="G53" s="22">
        <v>192.03</v>
      </c>
    </row>
    <row r="54" spans="2:7" x14ac:dyDescent="0.25">
      <c r="B54" s="20">
        <v>4974</v>
      </c>
      <c r="C54" s="22">
        <v>7.6</v>
      </c>
      <c r="D54" s="22">
        <v>20</v>
      </c>
      <c r="E54" s="22">
        <v>4938.34</v>
      </c>
      <c r="F54" s="22">
        <v>498.27</v>
      </c>
      <c r="G54" s="22">
        <v>195.06</v>
      </c>
    </row>
    <row r="55" spans="2:7" x14ac:dyDescent="0.25">
      <c r="B55" s="20">
        <v>5069</v>
      </c>
      <c r="C55" s="22">
        <v>7.3</v>
      </c>
      <c r="D55" s="22">
        <v>19</v>
      </c>
      <c r="E55" s="22">
        <v>5032.54</v>
      </c>
      <c r="F55" s="22">
        <v>509.88</v>
      </c>
      <c r="G55" s="22">
        <v>199.18</v>
      </c>
    </row>
    <row r="56" spans="2:7" x14ac:dyDescent="0.25">
      <c r="B56" s="20">
        <v>5164</v>
      </c>
      <c r="C56" s="22">
        <v>6.6</v>
      </c>
      <c r="D56" s="22">
        <v>10.3</v>
      </c>
      <c r="E56" s="22">
        <v>5126.84</v>
      </c>
      <c r="F56" s="22">
        <v>520.96</v>
      </c>
      <c r="G56" s="22">
        <v>202.12</v>
      </c>
    </row>
    <row r="57" spans="2:7" x14ac:dyDescent="0.25">
      <c r="B57" s="20">
        <v>5259</v>
      </c>
      <c r="C57" s="22">
        <v>6</v>
      </c>
      <c r="D57" s="22">
        <v>17</v>
      </c>
      <c r="E57" s="22">
        <v>5221.2700000000004</v>
      </c>
      <c r="F57" s="22">
        <v>531.08000000000004</v>
      </c>
      <c r="G57" s="22">
        <v>204.55</v>
      </c>
    </row>
    <row r="58" spans="2:7" x14ac:dyDescent="0.25">
      <c r="B58" s="20">
        <v>5354</v>
      </c>
      <c r="C58" s="22">
        <v>5.9</v>
      </c>
      <c r="D58" s="22">
        <v>26.9</v>
      </c>
      <c r="E58" s="22">
        <v>5315.76</v>
      </c>
      <c r="F58" s="22">
        <v>540.17999999999995</v>
      </c>
      <c r="G58" s="22">
        <v>208.21</v>
      </c>
    </row>
    <row r="59" spans="2:7" x14ac:dyDescent="0.25">
      <c r="B59" s="20">
        <v>5449</v>
      </c>
      <c r="C59" s="22">
        <v>5.3</v>
      </c>
      <c r="D59" s="22">
        <v>18.600000000000001</v>
      </c>
      <c r="E59" s="22">
        <v>5410.31</v>
      </c>
      <c r="F59" s="22">
        <v>548.69000000000005</v>
      </c>
      <c r="G59" s="22">
        <v>211.82</v>
      </c>
    </row>
    <row r="60" spans="2:7" x14ac:dyDescent="0.25">
      <c r="B60" s="20">
        <v>5545</v>
      </c>
      <c r="C60" s="22">
        <v>4.7</v>
      </c>
      <c r="D60" s="22">
        <v>15.3</v>
      </c>
      <c r="E60" s="22">
        <v>5505.94</v>
      </c>
      <c r="F60" s="22">
        <v>556.69000000000005</v>
      </c>
      <c r="G60" s="22">
        <v>214.27</v>
      </c>
    </row>
    <row r="61" spans="2:7" x14ac:dyDescent="0.25">
      <c r="B61" s="20">
        <v>5640</v>
      </c>
      <c r="C61" s="22">
        <v>3.6</v>
      </c>
      <c r="D61" s="22">
        <v>22</v>
      </c>
      <c r="E61" s="22">
        <v>5600.69</v>
      </c>
      <c r="F61" s="22">
        <v>563.21</v>
      </c>
      <c r="G61" s="22">
        <v>216.41</v>
      </c>
    </row>
    <row r="62" spans="2:7" x14ac:dyDescent="0.25">
      <c r="B62" s="20">
        <v>5735</v>
      </c>
      <c r="C62" s="22">
        <v>2.4</v>
      </c>
      <c r="D62" s="22">
        <v>16.3</v>
      </c>
      <c r="E62" s="22">
        <v>5695.56</v>
      </c>
      <c r="F62" s="22">
        <v>567.89</v>
      </c>
      <c r="G62" s="22">
        <v>218.09</v>
      </c>
    </row>
    <row r="63" spans="2:7" x14ac:dyDescent="0.25">
      <c r="B63" s="20">
        <v>5830</v>
      </c>
      <c r="C63" s="22">
        <v>1.2</v>
      </c>
      <c r="D63" s="22">
        <v>40.200000000000003</v>
      </c>
      <c r="E63" s="22">
        <v>5790.52</v>
      </c>
      <c r="F63" s="22">
        <v>570.54999999999995</v>
      </c>
      <c r="G63" s="22">
        <v>219.29</v>
      </c>
    </row>
    <row r="64" spans="2:7" x14ac:dyDescent="0.25">
      <c r="B64" s="20">
        <v>5925</v>
      </c>
      <c r="C64" s="22">
        <v>1.1000000000000001</v>
      </c>
      <c r="D64" s="22">
        <v>40.1</v>
      </c>
      <c r="E64" s="22">
        <v>5885.5</v>
      </c>
      <c r="F64" s="22">
        <v>572.01</v>
      </c>
      <c r="G64" s="22">
        <v>220.52</v>
      </c>
    </row>
    <row r="65" spans="2:7" x14ac:dyDescent="0.25">
      <c r="B65" s="20">
        <v>6021</v>
      </c>
      <c r="C65" s="22">
        <v>0.7</v>
      </c>
      <c r="D65" s="22">
        <v>49</v>
      </c>
      <c r="E65" s="22">
        <v>5981.48</v>
      </c>
      <c r="F65" s="22">
        <v>573.1</v>
      </c>
      <c r="G65" s="22">
        <v>221.55</v>
      </c>
    </row>
    <row r="66" spans="2:7" x14ac:dyDescent="0.25">
      <c r="B66" s="20">
        <v>6069</v>
      </c>
      <c r="C66" s="22">
        <v>0.7</v>
      </c>
      <c r="D66" s="22">
        <v>62.6</v>
      </c>
      <c r="E66" s="22">
        <v>6029.48</v>
      </c>
      <c r="F66" s="22">
        <v>573.42999999999995</v>
      </c>
      <c r="G66" s="22">
        <v>222.04</v>
      </c>
    </row>
    <row r="67" spans="2:7" x14ac:dyDescent="0.25">
      <c r="B67" s="20">
        <v>6116</v>
      </c>
      <c r="C67" s="22">
        <v>0.4</v>
      </c>
      <c r="D67" s="22">
        <v>312.3</v>
      </c>
      <c r="E67" s="22">
        <v>6076.48</v>
      </c>
      <c r="F67" s="22">
        <v>573.66999999999996</v>
      </c>
      <c r="G67" s="22">
        <v>222.17</v>
      </c>
    </row>
    <row r="68" spans="2:7" x14ac:dyDescent="0.25">
      <c r="B68" s="20">
        <v>6164</v>
      </c>
      <c r="C68" s="22">
        <v>3.3</v>
      </c>
      <c r="D68" s="22">
        <v>277.5</v>
      </c>
      <c r="E68" s="22">
        <v>6124.45</v>
      </c>
      <c r="F68" s="22">
        <v>573.96</v>
      </c>
      <c r="G68" s="22">
        <v>220.68</v>
      </c>
    </row>
    <row r="69" spans="2:7" x14ac:dyDescent="0.25">
      <c r="B69" s="20">
        <v>6211</v>
      </c>
      <c r="C69" s="22">
        <v>6.3</v>
      </c>
      <c r="D69" s="22">
        <v>274</v>
      </c>
      <c r="E69" s="22">
        <v>6171.28</v>
      </c>
      <c r="F69" s="22">
        <v>574.32000000000005</v>
      </c>
      <c r="G69" s="22">
        <v>216.76</v>
      </c>
    </row>
    <row r="70" spans="2:7" x14ac:dyDescent="0.25">
      <c r="B70" s="20">
        <v>6259</v>
      </c>
      <c r="C70" s="22">
        <v>8.9</v>
      </c>
      <c r="D70" s="22">
        <v>272.39999999999998</v>
      </c>
      <c r="E70" s="22">
        <v>6218.85</v>
      </c>
      <c r="F70" s="22">
        <v>574.66</v>
      </c>
      <c r="G70" s="22">
        <v>210.42</v>
      </c>
    </row>
    <row r="71" spans="2:7" x14ac:dyDescent="0.25">
      <c r="B71" s="20">
        <v>6306</v>
      </c>
      <c r="C71" s="22">
        <v>11.4</v>
      </c>
      <c r="D71" s="22">
        <v>270.7</v>
      </c>
      <c r="E71" s="22">
        <v>6265.11</v>
      </c>
      <c r="F71" s="22">
        <v>574.87</v>
      </c>
      <c r="G71" s="22">
        <v>202.14</v>
      </c>
    </row>
    <row r="72" spans="2:7" x14ac:dyDescent="0.25">
      <c r="B72" s="20">
        <v>6354</v>
      </c>
      <c r="C72" s="22">
        <v>13.6</v>
      </c>
      <c r="D72" s="22">
        <v>270.5</v>
      </c>
      <c r="E72" s="22">
        <v>6311.97</v>
      </c>
      <c r="F72" s="22">
        <v>574.98</v>
      </c>
      <c r="G72" s="22">
        <v>191.76</v>
      </c>
    </row>
    <row r="73" spans="2:7" x14ac:dyDescent="0.25">
      <c r="B73" s="20">
        <v>6402</v>
      </c>
      <c r="C73" s="22">
        <v>16.3</v>
      </c>
      <c r="D73" s="22">
        <v>272.60000000000002</v>
      </c>
      <c r="E73" s="22">
        <v>6358.35</v>
      </c>
      <c r="F73" s="22">
        <v>575.33000000000004</v>
      </c>
      <c r="G73" s="22">
        <v>179.38</v>
      </c>
    </row>
    <row r="74" spans="2:7" x14ac:dyDescent="0.25">
      <c r="B74" s="20">
        <v>6497</v>
      </c>
      <c r="C74" s="22">
        <v>23.3</v>
      </c>
      <c r="D74" s="22">
        <v>273.10000000000002</v>
      </c>
      <c r="E74" s="22">
        <v>6447.67</v>
      </c>
      <c r="F74" s="22">
        <v>576.95000000000005</v>
      </c>
      <c r="G74" s="22">
        <v>147.26</v>
      </c>
    </row>
    <row r="75" spans="2:7" x14ac:dyDescent="0.25">
      <c r="B75" s="20">
        <v>6592</v>
      </c>
      <c r="C75" s="22">
        <v>32.4</v>
      </c>
      <c r="D75" s="22">
        <v>269.8</v>
      </c>
      <c r="E75" s="22">
        <v>6531.59</v>
      </c>
      <c r="F75" s="22">
        <v>577.88</v>
      </c>
      <c r="G75" s="22">
        <v>102.95</v>
      </c>
    </row>
    <row r="76" spans="2:7" x14ac:dyDescent="0.25">
      <c r="B76" s="20">
        <v>6640</v>
      </c>
      <c r="C76" s="22">
        <v>37.200000000000003</v>
      </c>
      <c r="D76" s="22">
        <v>270</v>
      </c>
      <c r="E76" s="22">
        <v>6570.99</v>
      </c>
      <c r="F76" s="22">
        <v>577.84</v>
      </c>
      <c r="G76" s="22">
        <v>75.569999999999993</v>
      </c>
    </row>
    <row r="77" spans="2:7" x14ac:dyDescent="0.25">
      <c r="B77" s="20">
        <v>6687</v>
      </c>
      <c r="C77" s="22">
        <v>41.8</v>
      </c>
      <c r="D77" s="22">
        <v>271.89999999999998</v>
      </c>
      <c r="E77" s="22">
        <v>6607.25</v>
      </c>
      <c r="F77" s="22">
        <v>578.36</v>
      </c>
      <c r="G77" s="22">
        <v>45.69</v>
      </c>
    </row>
    <row r="78" spans="2:7" x14ac:dyDescent="0.25">
      <c r="B78" s="20">
        <v>6735</v>
      </c>
      <c r="C78" s="22">
        <v>46.1</v>
      </c>
      <c r="D78" s="22">
        <v>270.2</v>
      </c>
      <c r="E78" s="22">
        <v>6641.8</v>
      </c>
      <c r="F78" s="22">
        <v>578.95000000000005</v>
      </c>
      <c r="G78" s="22">
        <v>12.39</v>
      </c>
    </row>
    <row r="79" spans="2:7" x14ac:dyDescent="0.25">
      <c r="B79" s="20">
        <v>6783</v>
      </c>
      <c r="C79" s="22">
        <v>50.8</v>
      </c>
      <c r="D79" s="22">
        <v>268.39999999999998</v>
      </c>
      <c r="E79" s="22">
        <v>6673.63</v>
      </c>
      <c r="F79" s="22">
        <v>578.49</v>
      </c>
      <c r="G79" s="22">
        <v>-23.52</v>
      </c>
    </row>
    <row r="80" spans="2:7" x14ac:dyDescent="0.25">
      <c r="B80" s="20">
        <v>6831</v>
      </c>
      <c r="C80" s="22">
        <v>56.4</v>
      </c>
      <c r="D80" s="22">
        <v>268.39999999999998</v>
      </c>
      <c r="E80" s="22">
        <v>6702.1</v>
      </c>
      <c r="F80" s="22">
        <v>577.41</v>
      </c>
      <c r="G80" s="22">
        <v>-62.12</v>
      </c>
    </row>
    <row r="81" spans="2:7" x14ac:dyDescent="0.25">
      <c r="B81" s="20">
        <v>6878</v>
      </c>
      <c r="C81" s="22">
        <v>61.7</v>
      </c>
      <c r="D81" s="22">
        <v>269.10000000000002</v>
      </c>
      <c r="E81" s="22">
        <v>6726.26</v>
      </c>
      <c r="F81" s="22">
        <v>576.54</v>
      </c>
      <c r="G81" s="22">
        <v>-102.4</v>
      </c>
    </row>
    <row r="82" spans="2:7" x14ac:dyDescent="0.25">
      <c r="B82" s="20">
        <v>6926</v>
      </c>
      <c r="C82" s="22">
        <v>66.2</v>
      </c>
      <c r="D82" s="22">
        <v>267.89999999999998</v>
      </c>
      <c r="E82" s="22">
        <v>6747.34</v>
      </c>
      <c r="F82" s="22">
        <v>575.4</v>
      </c>
      <c r="G82" s="22">
        <v>-145.5</v>
      </c>
    </row>
    <row r="83" spans="2:7" x14ac:dyDescent="0.25">
      <c r="B83" s="20">
        <v>6973</v>
      </c>
      <c r="C83" s="22">
        <v>69.900000000000006</v>
      </c>
      <c r="D83" s="22">
        <v>267.3</v>
      </c>
      <c r="E83" s="22">
        <v>6764.9</v>
      </c>
      <c r="F83" s="22">
        <v>573.57000000000005</v>
      </c>
      <c r="G83" s="22">
        <v>-189.05</v>
      </c>
    </row>
    <row r="84" spans="2:7" x14ac:dyDescent="0.25">
      <c r="B84" s="20">
        <v>7021</v>
      </c>
      <c r="C84" s="22">
        <v>72.599999999999994</v>
      </c>
      <c r="D84" s="22">
        <v>267.7</v>
      </c>
      <c r="E84" s="22">
        <v>6780.33</v>
      </c>
      <c r="F84" s="22">
        <v>571.59</v>
      </c>
      <c r="G84" s="22">
        <v>-234.45</v>
      </c>
    </row>
    <row r="85" spans="2:7" x14ac:dyDescent="0.25">
      <c r="B85" s="20">
        <v>7068</v>
      </c>
      <c r="C85" s="22">
        <v>75.7</v>
      </c>
      <c r="D85" s="22">
        <v>268.2</v>
      </c>
      <c r="E85" s="22">
        <v>6793.17</v>
      </c>
      <c r="F85" s="22">
        <v>569.98</v>
      </c>
      <c r="G85" s="22">
        <v>-279.63</v>
      </c>
    </row>
    <row r="86" spans="2:7" x14ac:dyDescent="0.25">
      <c r="B86" s="20">
        <v>7116</v>
      </c>
      <c r="C86" s="22">
        <v>79.2</v>
      </c>
      <c r="D86" s="22">
        <v>267.89999999999998</v>
      </c>
      <c r="E86" s="22">
        <v>6803.6</v>
      </c>
      <c r="F86" s="22">
        <v>568.38</v>
      </c>
      <c r="G86" s="22">
        <v>-326.45</v>
      </c>
    </row>
    <row r="87" spans="2:7" x14ac:dyDescent="0.25">
      <c r="B87" s="20">
        <v>7163</v>
      </c>
      <c r="C87" s="22">
        <v>82.7</v>
      </c>
      <c r="D87" s="22">
        <v>269.10000000000002</v>
      </c>
      <c r="E87" s="22">
        <v>6810.99</v>
      </c>
      <c r="F87" s="22">
        <v>567.16999999999996</v>
      </c>
      <c r="G87" s="22">
        <v>-372.84</v>
      </c>
    </row>
    <row r="88" spans="2:7" x14ac:dyDescent="0.25">
      <c r="B88" s="20">
        <v>7200</v>
      </c>
      <c r="C88" s="22">
        <v>85.8</v>
      </c>
      <c r="D88" s="22">
        <v>270.2</v>
      </c>
      <c r="E88" s="22">
        <v>6814.69</v>
      </c>
      <c r="F88" s="22">
        <v>566.95000000000005</v>
      </c>
      <c r="G88" s="22">
        <v>-409.65</v>
      </c>
    </row>
    <row r="89" spans="2:7" x14ac:dyDescent="0.25">
      <c r="B89" s="20">
        <v>7277</v>
      </c>
      <c r="C89" s="22">
        <v>89.3</v>
      </c>
      <c r="D89" s="22">
        <v>271.7</v>
      </c>
      <c r="E89" s="22">
        <v>6817.99</v>
      </c>
      <c r="F89" s="22">
        <v>568.22</v>
      </c>
      <c r="G89" s="22">
        <v>-486.55</v>
      </c>
    </row>
    <row r="90" spans="2:7" x14ac:dyDescent="0.25">
      <c r="B90" s="20">
        <v>7323</v>
      </c>
      <c r="C90" s="22">
        <v>90.7</v>
      </c>
      <c r="D90" s="22">
        <v>271.60000000000002</v>
      </c>
      <c r="E90" s="22">
        <v>6817.99</v>
      </c>
      <c r="F90" s="22">
        <v>569.54999999999995</v>
      </c>
      <c r="G90" s="22">
        <v>-532.53</v>
      </c>
    </row>
    <row r="91" spans="2:7" x14ac:dyDescent="0.25">
      <c r="B91" s="20">
        <v>7418</v>
      </c>
      <c r="C91" s="22">
        <v>89.2</v>
      </c>
      <c r="D91" s="22">
        <v>270.5</v>
      </c>
      <c r="E91" s="22">
        <v>6818.07</v>
      </c>
      <c r="F91" s="22">
        <v>571.29</v>
      </c>
      <c r="G91" s="22">
        <v>-627.51</v>
      </c>
    </row>
    <row r="92" spans="2:7" x14ac:dyDescent="0.25">
      <c r="B92" s="20">
        <v>7511</v>
      </c>
      <c r="C92" s="22">
        <v>89.3</v>
      </c>
      <c r="D92" s="22">
        <v>269.5</v>
      </c>
      <c r="E92" s="22">
        <v>6819.29</v>
      </c>
      <c r="F92" s="22">
        <v>571.29</v>
      </c>
      <c r="G92" s="22">
        <v>-720.5</v>
      </c>
    </row>
    <row r="93" spans="2:7" x14ac:dyDescent="0.25">
      <c r="B93" s="20">
        <v>7607</v>
      </c>
      <c r="C93" s="22">
        <v>89.4</v>
      </c>
      <c r="D93" s="22">
        <v>268.60000000000002</v>
      </c>
      <c r="E93" s="22">
        <v>6820.38</v>
      </c>
      <c r="F93" s="22">
        <v>569.70000000000005</v>
      </c>
      <c r="G93" s="22">
        <v>-816.48</v>
      </c>
    </row>
    <row r="94" spans="2:7" x14ac:dyDescent="0.25">
      <c r="B94" s="20">
        <v>7701</v>
      </c>
      <c r="C94" s="22">
        <v>90</v>
      </c>
      <c r="D94" s="22">
        <v>268.60000000000002</v>
      </c>
      <c r="E94" s="22">
        <v>6820.87</v>
      </c>
      <c r="F94" s="22">
        <v>567.4</v>
      </c>
      <c r="G94" s="22">
        <v>-910.45</v>
      </c>
    </row>
    <row r="95" spans="2:7" x14ac:dyDescent="0.25">
      <c r="B95" s="20">
        <v>7795</v>
      </c>
      <c r="C95" s="22">
        <v>89.9</v>
      </c>
      <c r="D95" s="22">
        <v>270.3</v>
      </c>
      <c r="E95" s="22">
        <v>6820.95</v>
      </c>
      <c r="F95" s="22">
        <v>566.5</v>
      </c>
      <c r="G95" s="22">
        <v>-1004.45</v>
      </c>
    </row>
    <row r="96" spans="2:7" x14ac:dyDescent="0.25">
      <c r="B96" s="20">
        <v>7889</v>
      </c>
      <c r="C96" s="22">
        <v>90.8</v>
      </c>
      <c r="D96" s="22">
        <v>268.7</v>
      </c>
      <c r="E96" s="22">
        <v>6820.38</v>
      </c>
      <c r="F96" s="22">
        <v>565.67999999999995</v>
      </c>
      <c r="G96" s="22">
        <v>-1098.44</v>
      </c>
    </row>
    <row r="97" spans="2:7" x14ac:dyDescent="0.25">
      <c r="B97" s="20">
        <v>7983</v>
      </c>
      <c r="C97" s="22">
        <v>88.4</v>
      </c>
      <c r="D97" s="22">
        <v>269.10000000000002</v>
      </c>
      <c r="E97" s="22">
        <v>6821.03</v>
      </c>
      <c r="F97" s="22">
        <v>563.87</v>
      </c>
      <c r="G97" s="22">
        <v>-1192.4100000000001</v>
      </c>
    </row>
    <row r="98" spans="2:7" x14ac:dyDescent="0.25">
      <c r="B98" s="20">
        <v>8077</v>
      </c>
      <c r="C98" s="22">
        <v>87.8</v>
      </c>
      <c r="D98" s="22">
        <v>268.39999999999998</v>
      </c>
      <c r="E98" s="22">
        <v>6824.15</v>
      </c>
      <c r="F98" s="22">
        <v>561.82000000000005</v>
      </c>
      <c r="G98" s="22">
        <v>-1286.33</v>
      </c>
    </row>
    <row r="99" spans="2:7" x14ac:dyDescent="0.25">
      <c r="B99" s="20">
        <v>8171</v>
      </c>
      <c r="C99" s="22">
        <v>88.3</v>
      </c>
      <c r="D99" s="22">
        <v>269.10000000000002</v>
      </c>
      <c r="E99" s="22">
        <v>6827.35</v>
      </c>
      <c r="F99" s="22">
        <v>559.77</v>
      </c>
      <c r="G99" s="22">
        <v>-1380.26</v>
      </c>
    </row>
    <row r="100" spans="2:7" x14ac:dyDescent="0.25">
      <c r="B100" s="20">
        <v>8266</v>
      </c>
      <c r="C100" s="22">
        <v>90</v>
      </c>
      <c r="D100" s="22">
        <v>268.7</v>
      </c>
      <c r="E100" s="22">
        <v>6828.76</v>
      </c>
      <c r="F100" s="22">
        <v>557.95000000000005</v>
      </c>
      <c r="G100" s="22">
        <v>-1475.23</v>
      </c>
    </row>
    <row r="101" spans="2:7" x14ac:dyDescent="0.25">
      <c r="B101" s="20">
        <v>8360</v>
      </c>
      <c r="C101" s="22">
        <v>89.6</v>
      </c>
      <c r="D101" s="22">
        <v>270.2</v>
      </c>
      <c r="E101" s="22">
        <v>6829.08</v>
      </c>
      <c r="F101" s="22">
        <v>557.04999999999995</v>
      </c>
      <c r="G101" s="22">
        <v>-1569.22</v>
      </c>
    </row>
    <row r="102" spans="2:7" x14ac:dyDescent="0.25">
      <c r="B102" s="20">
        <v>8454</v>
      </c>
      <c r="C102" s="22">
        <v>90.7</v>
      </c>
      <c r="D102" s="22">
        <v>270.7</v>
      </c>
      <c r="E102" s="22">
        <v>6828.84</v>
      </c>
      <c r="F102" s="22">
        <v>557.79</v>
      </c>
      <c r="G102" s="22">
        <v>-1663.21</v>
      </c>
    </row>
    <row r="103" spans="2:7" x14ac:dyDescent="0.25">
      <c r="B103" s="20">
        <v>8545</v>
      </c>
      <c r="C103" s="22">
        <v>90.5</v>
      </c>
      <c r="D103" s="22">
        <v>269.5</v>
      </c>
      <c r="E103" s="22">
        <v>6827.88</v>
      </c>
      <c r="F103" s="22">
        <v>557.95000000000005</v>
      </c>
      <c r="G103" s="22">
        <v>-1754.21</v>
      </c>
    </row>
    <row r="104" spans="2:7" x14ac:dyDescent="0.25">
      <c r="B104" s="20">
        <v>8637</v>
      </c>
      <c r="C104" s="22">
        <v>90.4</v>
      </c>
      <c r="D104" s="22">
        <v>270.2</v>
      </c>
      <c r="E104" s="22">
        <v>6827.16</v>
      </c>
      <c r="F104" s="22">
        <v>557.70000000000005</v>
      </c>
      <c r="G104" s="22">
        <v>-1846.2</v>
      </c>
    </row>
    <row r="105" spans="2:7" x14ac:dyDescent="0.25">
      <c r="B105" s="20">
        <v>8728</v>
      </c>
      <c r="C105" s="22">
        <v>89.3</v>
      </c>
      <c r="D105" s="22">
        <v>268.60000000000002</v>
      </c>
      <c r="E105" s="22">
        <v>6827.4</v>
      </c>
      <c r="F105" s="22">
        <v>556.75</v>
      </c>
      <c r="G105" s="22">
        <v>-1937.19</v>
      </c>
    </row>
    <row r="106" spans="2:7" x14ac:dyDescent="0.25">
      <c r="B106" s="20">
        <v>8819</v>
      </c>
      <c r="C106" s="22">
        <v>91</v>
      </c>
      <c r="D106" s="22">
        <v>270.7</v>
      </c>
      <c r="E106" s="22">
        <v>6827.16</v>
      </c>
      <c r="F106" s="22">
        <v>556.20000000000005</v>
      </c>
      <c r="G106" s="22">
        <v>-2028.18</v>
      </c>
    </row>
    <row r="107" spans="2:7" x14ac:dyDescent="0.25">
      <c r="B107" s="20">
        <v>8911</v>
      </c>
      <c r="C107" s="22">
        <v>90.4</v>
      </c>
      <c r="D107" s="22">
        <v>269.10000000000002</v>
      </c>
      <c r="E107" s="22">
        <v>6826.04</v>
      </c>
      <c r="F107" s="22">
        <v>556.04</v>
      </c>
      <c r="G107" s="22">
        <v>-2120.17</v>
      </c>
    </row>
    <row r="108" spans="2:7" x14ac:dyDescent="0.25">
      <c r="B108" s="20">
        <v>9003</v>
      </c>
      <c r="C108" s="22">
        <v>90.4</v>
      </c>
      <c r="D108" s="22">
        <v>269.5</v>
      </c>
      <c r="E108" s="22">
        <v>6825.4</v>
      </c>
      <c r="F108" s="22">
        <v>554.91</v>
      </c>
      <c r="G108" s="22">
        <v>-2212.16</v>
      </c>
    </row>
    <row r="109" spans="2:7" x14ac:dyDescent="0.25">
      <c r="B109" s="20">
        <v>9095</v>
      </c>
      <c r="C109" s="22">
        <v>90.4</v>
      </c>
      <c r="D109" s="22">
        <v>270.3</v>
      </c>
      <c r="E109" s="22">
        <v>6824.75</v>
      </c>
      <c r="F109" s="22">
        <v>554.75</v>
      </c>
      <c r="G109" s="22">
        <v>-2304.16</v>
      </c>
    </row>
    <row r="110" spans="2:7" x14ac:dyDescent="0.25">
      <c r="B110" s="20">
        <v>9186</v>
      </c>
      <c r="C110" s="22">
        <v>90.5</v>
      </c>
      <c r="D110" s="22">
        <v>269.8</v>
      </c>
      <c r="E110" s="22">
        <v>6824.04</v>
      </c>
      <c r="F110" s="22">
        <v>554.83000000000004</v>
      </c>
      <c r="G110" s="22">
        <v>-2395.16</v>
      </c>
    </row>
    <row r="111" spans="2:7" x14ac:dyDescent="0.25">
      <c r="B111" s="20">
        <v>9278</v>
      </c>
      <c r="C111" s="22">
        <v>91.4</v>
      </c>
      <c r="D111" s="22">
        <v>270.2</v>
      </c>
      <c r="E111" s="22">
        <v>6822.51</v>
      </c>
      <c r="F111" s="22">
        <v>554.83000000000004</v>
      </c>
      <c r="G111" s="22">
        <v>-2487.14</v>
      </c>
    </row>
    <row r="112" spans="2:7" x14ac:dyDescent="0.25">
      <c r="B112" s="20">
        <v>9369</v>
      </c>
      <c r="C112" s="22">
        <v>90.4</v>
      </c>
      <c r="D112" s="22">
        <v>268.89999999999998</v>
      </c>
      <c r="E112" s="22">
        <v>6821.08</v>
      </c>
      <c r="F112" s="22">
        <v>554.12</v>
      </c>
      <c r="G112" s="22">
        <v>-2578.13</v>
      </c>
    </row>
    <row r="113" spans="2:7" x14ac:dyDescent="0.25">
      <c r="B113" s="20">
        <v>9461</v>
      </c>
      <c r="C113" s="22">
        <v>89.4</v>
      </c>
      <c r="D113" s="22">
        <v>269.5</v>
      </c>
      <c r="E113" s="22">
        <v>6821.24</v>
      </c>
      <c r="F113" s="22">
        <v>552.83000000000004</v>
      </c>
      <c r="G113" s="22">
        <v>-2670.11</v>
      </c>
    </row>
    <row r="114" spans="2:7" x14ac:dyDescent="0.25">
      <c r="B114" s="20">
        <v>9552</v>
      </c>
      <c r="C114" s="22">
        <v>87.8</v>
      </c>
      <c r="D114" s="22">
        <v>270</v>
      </c>
      <c r="E114" s="22">
        <v>6823.47</v>
      </c>
      <c r="F114" s="22">
        <v>552.42999999999995</v>
      </c>
      <c r="G114" s="22">
        <v>-2761.08</v>
      </c>
    </row>
    <row r="115" spans="2:7" x14ac:dyDescent="0.25">
      <c r="B115" s="20">
        <v>9644</v>
      </c>
      <c r="C115" s="22">
        <v>88.7</v>
      </c>
      <c r="D115" s="22">
        <v>270.89999999999998</v>
      </c>
      <c r="E115" s="22">
        <v>6826.28</v>
      </c>
      <c r="F115" s="22">
        <v>553.16</v>
      </c>
      <c r="G115" s="22">
        <v>-2853.04</v>
      </c>
    </row>
    <row r="116" spans="2:7" x14ac:dyDescent="0.25">
      <c r="B116" s="20">
        <v>9736</v>
      </c>
      <c r="C116" s="22">
        <v>88.9</v>
      </c>
      <c r="D116" s="22">
        <v>270.3</v>
      </c>
      <c r="E116" s="22">
        <v>6828.2</v>
      </c>
      <c r="F116" s="22">
        <v>554.12</v>
      </c>
      <c r="G116" s="22">
        <v>-2945.01</v>
      </c>
    </row>
    <row r="117" spans="2:7" x14ac:dyDescent="0.25">
      <c r="B117" s="20">
        <v>9827</v>
      </c>
      <c r="C117" s="22">
        <v>89</v>
      </c>
      <c r="D117" s="22">
        <v>270.5</v>
      </c>
      <c r="E117" s="22">
        <v>6829.87</v>
      </c>
      <c r="F117" s="22">
        <v>554.75</v>
      </c>
      <c r="G117" s="22">
        <v>-3035.99</v>
      </c>
    </row>
    <row r="118" spans="2:7" x14ac:dyDescent="0.25">
      <c r="B118" s="20">
        <v>9919</v>
      </c>
      <c r="C118" s="22">
        <v>89.8</v>
      </c>
      <c r="D118" s="22">
        <v>270.89999999999998</v>
      </c>
      <c r="E118" s="22">
        <v>6830.84</v>
      </c>
      <c r="F118" s="22">
        <v>555.88</v>
      </c>
      <c r="G118" s="22">
        <v>-3127.98</v>
      </c>
    </row>
    <row r="119" spans="2:7" x14ac:dyDescent="0.25">
      <c r="B119" s="20">
        <v>10011</v>
      </c>
      <c r="C119" s="22">
        <v>89.3</v>
      </c>
      <c r="D119" s="22">
        <v>271.7</v>
      </c>
      <c r="E119" s="22">
        <v>6831.56</v>
      </c>
      <c r="F119" s="22">
        <v>557.97</v>
      </c>
      <c r="G119" s="22">
        <v>-3219.95</v>
      </c>
    </row>
    <row r="120" spans="2:7" x14ac:dyDescent="0.25">
      <c r="B120" s="20">
        <v>10103</v>
      </c>
      <c r="C120" s="22">
        <v>90.3</v>
      </c>
      <c r="D120" s="22">
        <v>271.7</v>
      </c>
      <c r="E120" s="22">
        <v>6831.88</v>
      </c>
      <c r="F120" s="22">
        <v>560.69000000000005</v>
      </c>
      <c r="G120" s="22">
        <v>-3311.91</v>
      </c>
    </row>
    <row r="121" spans="2:7" x14ac:dyDescent="0.25">
      <c r="B121" s="20">
        <v>10194</v>
      </c>
      <c r="C121" s="22">
        <v>91</v>
      </c>
      <c r="D121" s="22">
        <v>269.60000000000002</v>
      </c>
      <c r="E121" s="22">
        <v>6830.85</v>
      </c>
      <c r="F121" s="22">
        <v>561.73</v>
      </c>
      <c r="G121" s="22">
        <v>-3402.89</v>
      </c>
    </row>
    <row r="122" spans="2:7" x14ac:dyDescent="0.25">
      <c r="B122" s="20">
        <v>10285</v>
      </c>
      <c r="C122" s="22">
        <v>89.8</v>
      </c>
      <c r="D122" s="22">
        <v>267.89999999999998</v>
      </c>
      <c r="E122" s="22">
        <v>6830.21</v>
      </c>
      <c r="F122" s="22">
        <v>559.74</v>
      </c>
      <c r="G122" s="22">
        <v>-3493.86</v>
      </c>
    </row>
    <row r="123" spans="2:7" x14ac:dyDescent="0.25">
      <c r="B123" s="20">
        <v>10377</v>
      </c>
      <c r="C123" s="22">
        <v>90.3</v>
      </c>
      <c r="D123" s="22">
        <v>268.39999999999998</v>
      </c>
      <c r="E123" s="22">
        <v>6830.13</v>
      </c>
      <c r="F123" s="22">
        <v>556.77</v>
      </c>
      <c r="G123" s="22">
        <v>-3585.82</v>
      </c>
    </row>
    <row r="124" spans="2:7" x14ac:dyDescent="0.25">
      <c r="B124" s="20">
        <v>10470</v>
      </c>
      <c r="C124" s="22">
        <v>91</v>
      </c>
      <c r="D124" s="22">
        <v>267.7</v>
      </c>
      <c r="E124" s="22">
        <v>6829.08</v>
      </c>
      <c r="F124" s="22">
        <v>553.61</v>
      </c>
      <c r="G124" s="22">
        <v>-3678.75</v>
      </c>
    </row>
    <row r="125" spans="2:7" x14ac:dyDescent="0.25">
      <c r="B125" s="20">
        <v>10561</v>
      </c>
      <c r="C125" s="22">
        <v>89.2</v>
      </c>
      <c r="D125" s="22">
        <v>268.2</v>
      </c>
      <c r="E125" s="22">
        <v>6828.92</v>
      </c>
      <c r="F125" s="22">
        <v>550.35</v>
      </c>
      <c r="G125" s="22">
        <v>-3769.69</v>
      </c>
    </row>
    <row r="126" spans="2:7" x14ac:dyDescent="0.25">
      <c r="B126" s="20">
        <v>10653</v>
      </c>
      <c r="C126" s="22">
        <v>87.8</v>
      </c>
      <c r="D126" s="22">
        <v>268.2</v>
      </c>
      <c r="E126" s="22">
        <v>6831.33</v>
      </c>
      <c r="F126" s="22">
        <v>547.46</v>
      </c>
      <c r="G126" s="22">
        <v>-3861.61</v>
      </c>
    </row>
    <row r="127" spans="2:7" x14ac:dyDescent="0.25">
      <c r="B127" s="20">
        <v>10745</v>
      </c>
      <c r="C127" s="22">
        <v>88.9</v>
      </c>
      <c r="D127" s="22">
        <v>268.60000000000002</v>
      </c>
      <c r="E127" s="22">
        <v>6833.97</v>
      </c>
      <c r="F127" s="22">
        <v>544.9</v>
      </c>
      <c r="G127" s="22">
        <v>-3953.54</v>
      </c>
    </row>
    <row r="128" spans="2:7" x14ac:dyDescent="0.25">
      <c r="B128" s="20">
        <v>10836</v>
      </c>
      <c r="C128" s="22">
        <v>90</v>
      </c>
      <c r="D128" s="22">
        <v>268.7</v>
      </c>
      <c r="E128" s="22">
        <v>6834.85</v>
      </c>
      <c r="F128" s="22">
        <v>542.75</v>
      </c>
      <c r="G128" s="22">
        <v>-4044.51</v>
      </c>
    </row>
    <row r="129" spans="2:7" x14ac:dyDescent="0.25">
      <c r="B129" s="20">
        <v>10928</v>
      </c>
      <c r="C129" s="22">
        <v>90</v>
      </c>
      <c r="D129" s="22">
        <v>270.2</v>
      </c>
      <c r="E129" s="22">
        <v>6834.85</v>
      </c>
      <c r="F129" s="22">
        <v>541.87</v>
      </c>
      <c r="G129" s="22">
        <v>-4136.5</v>
      </c>
    </row>
    <row r="130" spans="2:7" x14ac:dyDescent="0.25">
      <c r="B130" s="20">
        <v>11019</v>
      </c>
      <c r="C130" s="22">
        <v>90.1</v>
      </c>
      <c r="D130" s="22">
        <v>269.3</v>
      </c>
      <c r="E130" s="22">
        <v>6834.77</v>
      </c>
      <c r="F130" s="22">
        <v>541.47</v>
      </c>
      <c r="G130" s="22">
        <v>-4227.5</v>
      </c>
    </row>
    <row r="131" spans="2:7" x14ac:dyDescent="0.25">
      <c r="B131" s="20">
        <v>11111</v>
      </c>
      <c r="C131" s="22">
        <v>90.6</v>
      </c>
      <c r="D131" s="22">
        <v>269.10000000000002</v>
      </c>
      <c r="E131" s="22">
        <v>6834.21</v>
      </c>
      <c r="F131" s="22">
        <v>540.19000000000005</v>
      </c>
      <c r="G131" s="22">
        <v>-4319.49</v>
      </c>
    </row>
    <row r="132" spans="2:7" x14ac:dyDescent="0.25">
      <c r="B132" s="20">
        <v>11203</v>
      </c>
      <c r="C132" s="22">
        <v>91.1</v>
      </c>
      <c r="D132" s="22">
        <v>268.89999999999998</v>
      </c>
      <c r="E132" s="22">
        <v>6832.84</v>
      </c>
      <c r="F132" s="22">
        <v>538.58000000000004</v>
      </c>
      <c r="G132" s="22">
        <v>-4411.46</v>
      </c>
    </row>
    <row r="133" spans="2:7" x14ac:dyDescent="0.25">
      <c r="B133" s="20">
        <v>11297</v>
      </c>
      <c r="C133" s="22">
        <v>89.7</v>
      </c>
      <c r="D133" s="22">
        <v>269.8</v>
      </c>
      <c r="E133" s="22">
        <v>6832.19</v>
      </c>
      <c r="F133" s="22">
        <v>537.52</v>
      </c>
      <c r="G133" s="22">
        <v>-4505.45</v>
      </c>
    </row>
    <row r="134" spans="2:7" x14ac:dyDescent="0.25">
      <c r="B134" s="20">
        <v>11391</v>
      </c>
      <c r="C134" s="22">
        <v>89.7</v>
      </c>
      <c r="D134" s="22">
        <v>270.5</v>
      </c>
      <c r="E134" s="22">
        <v>6832.68</v>
      </c>
      <c r="F134" s="22">
        <v>537.76</v>
      </c>
      <c r="G134" s="22">
        <v>-4599.45</v>
      </c>
    </row>
    <row r="135" spans="2:7" x14ac:dyDescent="0.25">
      <c r="B135" s="20">
        <v>11485</v>
      </c>
      <c r="C135" s="22">
        <v>90.2</v>
      </c>
      <c r="D135" s="22">
        <v>270.89999999999998</v>
      </c>
      <c r="E135" s="22">
        <v>6832.76</v>
      </c>
      <c r="F135" s="22">
        <v>538.91</v>
      </c>
      <c r="G135" s="22">
        <v>-4693.4399999999996</v>
      </c>
    </row>
    <row r="136" spans="2:7" x14ac:dyDescent="0.25">
      <c r="B136" s="20">
        <v>11580</v>
      </c>
      <c r="C136" s="22">
        <v>89.6</v>
      </c>
      <c r="D136" s="22">
        <v>268</v>
      </c>
      <c r="E136" s="22">
        <v>6832.93</v>
      </c>
      <c r="F136" s="22">
        <v>538</v>
      </c>
      <c r="G136" s="22">
        <v>-4788.43</v>
      </c>
    </row>
    <row r="137" spans="2:7" x14ac:dyDescent="0.25">
      <c r="B137" s="20">
        <v>11674</v>
      </c>
      <c r="C137" s="22">
        <v>89.1</v>
      </c>
      <c r="D137" s="22">
        <v>268.7</v>
      </c>
      <c r="E137" s="22">
        <v>6833.99</v>
      </c>
      <c r="F137" s="22">
        <v>535.29</v>
      </c>
      <c r="G137" s="22">
        <v>-4882.38</v>
      </c>
    </row>
    <row r="138" spans="2:7" x14ac:dyDescent="0.25">
      <c r="B138" s="20">
        <v>11768</v>
      </c>
      <c r="C138" s="22">
        <v>89</v>
      </c>
      <c r="D138" s="22">
        <v>270.89999999999998</v>
      </c>
      <c r="E138" s="22">
        <v>6835.55</v>
      </c>
      <c r="F138" s="22">
        <v>534.96</v>
      </c>
      <c r="G138" s="22">
        <v>-4976.3599999999997</v>
      </c>
    </row>
    <row r="139" spans="2:7" x14ac:dyDescent="0.25">
      <c r="B139" s="20">
        <v>11862</v>
      </c>
      <c r="C139" s="22">
        <v>88.8</v>
      </c>
      <c r="D139" s="22">
        <v>270.2</v>
      </c>
      <c r="E139" s="22">
        <v>6837.36</v>
      </c>
      <c r="F139" s="22">
        <v>535.87</v>
      </c>
      <c r="G139" s="22">
        <v>-5070.34</v>
      </c>
    </row>
    <row r="140" spans="2:7" x14ac:dyDescent="0.25">
      <c r="B140" s="20">
        <v>11956</v>
      </c>
      <c r="C140" s="22">
        <v>90.2</v>
      </c>
      <c r="D140" s="22">
        <v>271.60000000000002</v>
      </c>
      <c r="E140" s="22">
        <v>6838.18</v>
      </c>
      <c r="F140" s="22">
        <v>537.34</v>
      </c>
      <c r="G140" s="22">
        <v>-5164.32</v>
      </c>
    </row>
    <row r="141" spans="2:7" x14ac:dyDescent="0.25">
      <c r="B141" s="20">
        <v>12051</v>
      </c>
      <c r="C141" s="22">
        <v>90.1</v>
      </c>
      <c r="D141" s="22">
        <v>271.89999999999998</v>
      </c>
      <c r="E141" s="22">
        <v>6837.93</v>
      </c>
      <c r="F141" s="22">
        <v>540.24</v>
      </c>
      <c r="G141" s="22">
        <v>-5259.27</v>
      </c>
    </row>
    <row r="142" spans="2:7" x14ac:dyDescent="0.25">
      <c r="B142" s="20">
        <v>12145</v>
      </c>
      <c r="C142" s="22">
        <v>90.6</v>
      </c>
      <c r="D142" s="22">
        <v>270.3</v>
      </c>
      <c r="E142" s="22">
        <v>6837.35</v>
      </c>
      <c r="F142" s="22">
        <v>542.04999999999995</v>
      </c>
      <c r="G142" s="22">
        <v>-5353.25</v>
      </c>
    </row>
    <row r="143" spans="2:7" x14ac:dyDescent="0.25">
      <c r="B143" s="20">
        <v>12239</v>
      </c>
      <c r="C143" s="22">
        <v>90.6</v>
      </c>
      <c r="D143" s="22">
        <v>271.2</v>
      </c>
      <c r="E143" s="22">
        <v>6836.37</v>
      </c>
      <c r="F143" s="22">
        <v>543.28</v>
      </c>
      <c r="G143" s="22">
        <v>-5447.24</v>
      </c>
    </row>
    <row r="144" spans="2:7" x14ac:dyDescent="0.25">
      <c r="B144" s="20">
        <v>12333</v>
      </c>
      <c r="C144" s="22">
        <v>90.8</v>
      </c>
      <c r="D144" s="22">
        <v>270.2</v>
      </c>
      <c r="E144" s="22">
        <v>6835.22</v>
      </c>
      <c r="F144" s="22">
        <v>544.42999999999995</v>
      </c>
      <c r="G144" s="22">
        <v>-5541.22</v>
      </c>
    </row>
    <row r="145" spans="2:7" x14ac:dyDescent="0.25">
      <c r="B145" s="20">
        <v>12428</v>
      </c>
      <c r="C145" s="22">
        <v>91</v>
      </c>
      <c r="D145" s="22">
        <v>269.3</v>
      </c>
      <c r="E145" s="22">
        <v>6833.73</v>
      </c>
      <c r="F145" s="22">
        <v>544.01</v>
      </c>
      <c r="G145" s="22">
        <v>-5636.21</v>
      </c>
    </row>
    <row r="146" spans="2:7" x14ac:dyDescent="0.25">
      <c r="B146" s="20">
        <v>12522</v>
      </c>
      <c r="C146" s="22">
        <v>90</v>
      </c>
      <c r="D146" s="22">
        <v>269.10000000000002</v>
      </c>
      <c r="E146" s="22">
        <v>6832.91</v>
      </c>
      <c r="F146" s="22">
        <v>542.70000000000005</v>
      </c>
      <c r="G146" s="22">
        <v>-5730.19</v>
      </c>
    </row>
    <row r="147" spans="2:7" x14ac:dyDescent="0.25">
      <c r="B147" s="20">
        <v>12616</v>
      </c>
      <c r="C147" s="22">
        <v>90.1</v>
      </c>
      <c r="D147" s="22">
        <v>269.10000000000002</v>
      </c>
      <c r="E147" s="22">
        <v>6832.83</v>
      </c>
      <c r="F147" s="22">
        <v>541.22</v>
      </c>
      <c r="G147" s="22">
        <v>-5824.18</v>
      </c>
    </row>
    <row r="148" spans="2:7" x14ac:dyDescent="0.25">
      <c r="B148" s="20">
        <v>12710</v>
      </c>
      <c r="C148" s="22">
        <v>89.1</v>
      </c>
      <c r="D148" s="22">
        <v>268.89999999999998</v>
      </c>
      <c r="E148" s="22">
        <v>6833.48</v>
      </c>
      <c r="F148" s="22">
        <v>539.58000000000004</v>
      </c>
      <c r="G148" s="22">
        <v>-5918.16</v>
      </c>
    </row>
    <row r="149" spans="2:7" x14ac:dyDescent="0.25">
      <c r="B149" s="20">
        <v>12805</v>
      </c>
      <c r="C149" s="22">
        <v>88.5</v>
      </c>
      <c r="D149" s="22">
        <v>268.7</v>
      </c>
      <c r="E149" s="22">
        <v>6835.47</v>
      </c>
      <c r="F149" s="22">
        <v>537.59</v>
      </c>
      <c r="G149" s="22">
        <v>-6013.12</v>
      </c>
    </row>
    <row r="150" spans="2:7" x14ac:dyDescent="0.25">
      <c r="B150" s="20">
        <v>12899</v>
      </c>
      <c r="C150" s="22">
        <v>88.8</v>
      </c>
      <c r="D150" s="22">
        <v>268.7</v>
      </c>
      <c r="E150" s="22">
        <v>6837.69</v>
      </c>
      <c r="F150" s="22">
        <v>535.46</v>
      </c>
      <c r="G150" s="22">
        <v>-6107.07</v>
      </c>
    </row>
    <row r="151" spans="2:7" x14ac:dyDescent="0.25">
      <c r="B151" s="20">
        <v>12993</v>
      </c>
      <c r="C151" s="22">
        <v>88.6</v>
      </c>
      <c r="D151" s="22">
        <v>270.7</v>
      </c>
      <c r="E151" s="22">
        <v>6839.82</v>
      </c>
      <c r="F151" s="22">
        <v>534.97</v>
      </c>
      <c r="G151" s="22">
        <v>-6201.04</v>
      </c>
    </row>
    <row r="152" spans="2:7" x14ac:dyDescent="0.25">
      <c r="B152" s="20">
        <v>13087</v>
      </c>
      <c r="C152" s="22">
        <v>90.7</v>
      </c>
      <c r="D152" s="22">
        <v>270</v>
      </c>
      <c r="E152" s="22">
        <v>6840.39</v>
      </c>
      <c r="F152" s="22">
        <v>535.54</v>
      </c>
      <c r="G152" s="22">
        <v>-6295.03</v>
      </c>
    </row>
    <row r="153" spans="2:7" x14ac:dyDescent="0.25">
      <c r="B153" s="20">
        <v>13181</v>
      </c>
      <c r="C153" s="22">
        <v>90.9</v>
      </c>
      <c r="D153" s="22">
        <v>269.60000000000002</v>
      </c>
      <c r="E153" s="22">
        <v>6839.08</v>
      </c>
      <c r="F153" s="22">
        <v>535.22</v>
      </c>
      <c r="G153" s="22">
        <v>-6389.02</v>
      </c>
    </row>
    <row r="154" spans="2:7" x14ac:dyDescent="0.25">
      <c r="B154" s="20">
        <v>13275</v>
      </c>
      <c r="C154" s="22">
        <v>91.7</v>
      </c>
      <c r="D154" s="22">
        <v>269.8</v>
      </c>
      <c r="E154" s="22">
        <v>6836.95</v>
      </c>
      <c r="F154" s="22">
        <v>534.72</v>
      </c>
      <c r="G154" s="22">
        <v>-6483</v>
      </c>
    </row>
    <row r="155" spans="2:7" x14ac:dyDescent="0.25">
      <c r="B155" s="20">
        <v>13369</v>
      </c>
      <c r="C155" s="22">
        <v>91.1</v>
      </c>
      <c r="D155" s="22">
        <v>268.7</v>
      </c>
      <c r="E155" s="22">
        <v>6834.65</v>
      </c>
      <c r="F155" s="22">
        <v>533.49</v>
      </c>
      <c r="G155" s="22">
        <v>-6576.96</v>
      </c>
    </row>
    <row r="156" spans="2:7" x14ac:dyDescent="0.25">
      <c r="B156" s="20">
        <v>13463</v>
      </c>
      <c r="C156" s="22">
        <v>92.1</v>
      </c>
      <c r="D156" s="22">
        <v>269.8</v>
      </c>
      <c r="E156" s="22">
        <v>6832.03</v>
      </c>
      <c r="F156" s="22">
        <v>532.26</v>
      </c>
      <c r="G156" s="22">
        <v>-6670.91</v>
      </c>
    </row>
    <row r="157" spans="2:7" x14ac:dyDescent="0.25">
      <c r="B157" s="20">
        <v>13557</v>
      </c>
      <c r="C157" s="22">
        <v>91.7</v>
      </c>
      <c r="D157" s="22">
        <v>269.10000000000002</v>
      </c>
      <c r="E157" s="22">
        <v>6828.91</v>
      </c>
      <c r="F157" s="22">
        <v>531.36</v>
      </c>
      <c r="G157" s="22">
        <v>-6764.85</v>
      </c>
    </row>
    <row r="158" spans="2:7" x14ac:dyDescent="0.25">
      <c r="B158" s="20">
        <v>13651</v>
      </c>
      <c r="C158" s="22">
        <v>91.8</v>
      </c>
      <c r="D158" s="22">
        <v>270.3</v>
      </c>
      <c r="E158" s="22">
        <v>6826.04</v>
      </c>
      <c r="F158" s="22">
        <v>530.87</v>
      </c>
      <c r="G158" s="22">
        <v>-6858.81</v>
      </c>
    </row>
    <row r="159" spans="2:7" x14ac:dyDescent="0.25">
      <c r="B159" s="20">
        <v>13745</v>
      </c>
      <c r="C159" s="22">
        <v>92.4</v>
      </c>
      <c r="D159" s="22">
        <v>270.89999999999998</v>
      </c>
      <c r="E159" s="22">
        <v>6822.59</v>
      </c>
      <c r="F159" s="22">
        <v>531.85</v>
      </c>
      <c r="G159" s="22">
        <v>-6952.74</v>
      </c>
    </row>
    <row r="160" spans="2:7" x14ac:dyDescent="0.25">
      <c r="B160" s="20">
        <v>13840</v>
      </c>
      <c r="C160" s="22">
        <v>92.2</v>
      </c>
      <c r="D160" s="22">
        <v>270.7</v>
      </c>
      <c r="E160" s="22">
        <v>6818.78</v>
      </c>
      <c r="F160" s="22">
        <v>533.17999999999995</v>
      </c>
      <c r="G160" s="22">
        <v>-7047.65</v>
      </c>
    </row>
    <row r="161" spans="2:7" x14ac:dyDescent="0.25">
      <c r="B161" s="20">
        <v>13934</v>
      </c>
      <c r="C161" s="22">
        <v>91.9</v>
      </c>
      <c r="D161" s="22">
        <v>269.8</v>
      </c>
      <c r="E161" s="22">
        <v>6815.42</v>
      </c>
      <c r="F161" s="22">
        <v>533.59</v>
      </c>
      <c r="G161" s="22">
        <v>-7141.59</v>
      </c>
    </row>
    <row r="162" spans="2:7" x14ac:dyDescent="0.25">
      <c r="B162" s="20">
        <v>14028</v>
      </c>
      <c r="C162" s="22">
        <v>91.3</v>
      </c>
      <c r="D162" s="22">
        <v>269.10000000000002</v>
      </c>
      <c r="E162" s="22">
        <v>6812.79</v>
      </c>
      <c r="F162" s="22">
        <v>532.69000000000005</v>
      </c>
      <c r="G162" s="22">
        <v>-7235.55</v>
      </c>
    </row>
    <row r="163" spans="2:7" x14ac:dyDescent="0.25">
      <c r="B163" s="20">
        <v>14122</v>
      </c>
      <c r="C163" s="22">
        <v>91.1</v>
      </c>
      <c r="D163" s="22">
        <v>268.2</v>
      </c>
      <c r="E163" s="22">
        <v>6810.83</v>
      </c>
      <c r="F163" s="22">
        <v>530.47</v>
      </c>
      <c r="G163" s="22">
        <v>-7329.5</v>
      </c>
    </row>
    <row r="164" spans="2:7" x14ac:dyDescent="0.25">
      <c r="B164" s="20">
        <v>14216</v>
      </c>
      <c r="C164" s="22">
        <v>91.3</v>
      </c>
      <c r="D164" s="22">
        <v>269.10000000000002</v>
      </c>
      <c r="E164" s="22">
        <v>6808.86</v>
      </c>
      <c r="F164" s="22">
        <v>528.26</v>
      </c>
      <c r="G164" s="22">
        <v>-7423.45</v>
      </c>
    </row>
    <row r="165" spans="2:7" x14ac:dyDescent="0.25">
      <c r="B165" s="20">
        <v>14311</v>
      </c>
      <c r="C165" s="22">
        <v>90.8</v>
      </c>
      <c r="D165" s="22">
        <v>268.89999999999998</v>
      </c>
      <c r="E165" s="22">
        <v>6807.12</v>
      </c>
      <c r="F165" s="22">
        <v>526.6</v>
      </c>
      <c r="G165" s="22">
        <v>-7518.42</v>
      </c>
    </row>
    <row r="166" spans="2:7" x14ac:dyDescent="0.25">
      <c r="B166" s="20">
        <v>14405</v>
      </c>
      <c r="C166" s="22">
        <v>91.5</v>
      </c>
      <c r="D166" s="22">
        <v>270</v>
      </c>
      <c r="E166" s="22">
        <v>6805.23</v>
      </c>
      <c r="F166" s="22">
        <v>525.70000000000005</v>
      </c>
      <c r="G166" s="22">
        <v>-7612.4</v>
      </c>
    </row>
    <row r="167" spans="2:7" x14ac:dyDescent="0.25">
      <c r="B167" s="20">
        <v>14499</v>
      </c>
      <c r="C167" s="22">
        <v>91.5</v>
      </c>
      <c r="D167" s="22">
        <v>269.3</v>
      </c>
      <c r="E167" s="22">
        <v>6802.77</v>
      </c>
      <c r="F167" s="22">
        <v>525.12</v>
      </c>
      <c r="G167" s="22">
        <v>-7706.36</v>
      </c>
    </row>
    <row r="168" spans="2:7" x14ac:dyDescent="0.25">
      <c r="B168" s="20">
        <v>14593</v>
      </c>
      <c r="C168" s="22">
        <v>91.3</v>
      </c>
      <c r="D168" s="22">
        <v>269.10000000000002</v>
      </c>
      <c r="E168" s="22">
        <v>6800.47</v>
      </c>
      <c r="F168" s="22">
        <v>523.80999999999995</v>
      </c>
      <c r="G168" s="22">
        <v>-7800.32</v>
      </c>
    </row>
    <row r="169" spans="2:7" x14ac:dyDescent="0.25">
      <c r="B169" s="20">
        <v>14687</v>
      </c>
      <c r="C169" s="22">
        <v>90.9</v>
      </c>
      <c r="D169" s="22">
        <v>268.89999999999998</v>
      </c>
      <c r="E169" s="22">
        <v>6798.67</v>
      </c>
      <c r="F169" s="22">
        <v>522.16999999999996</v>
      </c>
      <c r="G169" s="22">
        <v>-7894.29</v>
      </c>
    </row>
    <row r="170" spans="2:7" x14ac:dyDescent="0.25">
      <c r="B170" s="20">
        <v>14752</v>
      </c>
      <c r="C170" s="22">
        <v>90.9</v>
      </c>
      <c r="D170" s="22">
        <v>268.89999999999998</v>
      </c>
      <c r="E170" s="22">
        <v>6797.65</v>
      </c>
      <c r="F170" s="22">
        <v>520.91999999999996</v>
      </c>
      <c r="G170" s="22">
        <v>-7959.27</v>
      </c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2015-09-02T15:05:02Z</dcterms:modified>
</cp:coreProperties>
</file>