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<sst xmlns="http://schemas.openxmlformats.org/spreadsheetml/2006/main" count="596" uniqueCount="241">
  <si>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</si>
  <si>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</si>
  <si>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</si>
  <si>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</si>
  <si>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</si>
  <si>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</si>
  <si>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</si>
  <si>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</si>
  <si>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</si>
  <si>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</si>
  <si>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</si>
  <si>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</si>
  <si>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</si>
  <si>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</si>
  <si>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</si>
  <si>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</si>
  <si>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</si>
  <si>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</si>
  <si>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</si>
  <si>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</si>
  <si>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</si>
  <si>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</si>
  <si>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</si>
  <si>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</si>
  <si>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</si>
  <si>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</si>
  <si>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</si>
  <si>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</si>
  <si>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</si>
  <si>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</si>
  <si>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</si>
  <si>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</si>
  <si>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</si>
  <si>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</si>
  <si>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</si>
  <si>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</si>
  <si>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</si>
  <si>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</si>
  <si>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</si>
  <si>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</si>
  <si>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</si>
  <si>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</si>
  <si>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</si>
  <si>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</si>
  <si>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</si>
  <si>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</si>
  <si>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</si>
  <si>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</si>
  <si>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</si>
  <si>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</si>
  <si>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</si>
  <si>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</si>
  <si>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</si>
  <si>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</si>
  <si>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</si>
  <si>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</si>
  <si>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</si>
  <si>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</si>
  <si>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</si>
  <si>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</si>
  <si>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</si>
  <si>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</si>
  <si>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</si>
  <si>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</si>
  <si>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</si>
  <si>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</si>
  <si>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</si>
  <si>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</si>
  <si>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</si>
  <si>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</si>
  <si>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</si>
  <si>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</si>
  <si>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</si>
  <si>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</si>
  <si>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</si>
  <si>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</si>
  <si>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</si>
  <si>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</si>
  <si>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</si>
  <si>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</si>
  <si>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</si>
  <si>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</si>
  <si>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</si>
  <si>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</si>
  <si>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</si>
  <si>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</si>
  <si>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</si>
  <si>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</si>
  <si>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</si>
  <si>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</si>
  <si>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</si>
  <si>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</si>
  <si>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</si>
  <si>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</si>
  <si>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</si>
  <si>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</si>
  <si>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</si>
  <si>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</si>
  <si>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</si>
  <si>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</si>
  <si>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</si>
  <si>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</si>
  <si>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</si>
  <si>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</si>
  <si>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</si>
  <si>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</si>
  <si>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</si>
  <si>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</si>
  <si>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</si>
  <si>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</si>
  <si>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</si>
  <si>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</si>
  <si>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</si>
  <si>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</si>
  <si>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</si>
  <si>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</si>
  <si>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</si>
  <si>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</si>
  <si>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</si>
  <si>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</si>
  <si>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</si>
  <si>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</si>
  <si>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</si>
  <si>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</si>
  <si>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</si>
  <si>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</si>
  <si>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</si>
  <si>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</si>
  <si>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</si>
  <si>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</si>
  <si>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</si>
  <si>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</si>
  <si>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</si>
  <si>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</si>
  <si>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</si>
  <si>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</si>
  <si>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</si>
  <si>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</si>
  <si>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</si>
  <si>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</si>
  <si>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</si>
  <si>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</si>
  <si>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</si>
  <si>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</si>
  <si>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</si>
  <si>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</si>
  <si>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</si>
  <si>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</si>
  <si>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</si>
  <si>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</si>
  <si>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</si>
  <si>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</si>
  <si>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</si>
  <si>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</si>
  <si>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</si>
  <si>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</si>
  <si>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</si>
  <si>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</si>
  <si>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</si>
  <si>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</si>
  <si>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</si>
  <si>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</si>
  <si>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</si>
  <si>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</si>
  <si>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</si>
  <si>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</si>
  <si>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</si>
  <si>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</si>
  <si>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</si>
  <si>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</si>
  <si>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</si>
  <si>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</si>
  <si>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</si>
  <si>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</si>
  <si>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</si>
  <si>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</si>
  <si>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</si>
  <si>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</si>
  <si>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</si>
  <si>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</si>
  <si>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</si>
  <si>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</si>
  <si>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</si>
  <si>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</si>
  <si>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</si>
  <si>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</si>
  <si>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</si>
  <si>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</si>
  <si>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</si>
  <si>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</si>
  <si>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</si>
  <si>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</si>
  <si>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</si>
  <si>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</si>
  <si>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</si>
  <si>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</si>
  <si>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</si>
  <si>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</si>
  <si>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</si>
  <si>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</si>
  <si>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</si>
  <si>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</si>
  <si>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</si>
  <si>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</si>
  <si>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</si>
  <si>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</si>
  <si>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</si>
  <si>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</si>
  <si>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</si>
  <si>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</si>
  <si>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</si>
  <si>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</si>
  <si>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</si>
  <si>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</si>
  <si>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</si>
  <si>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</si>
  <si>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</si>
  <si>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</si>
  <si>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</si>
  <si>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</si>
  <si>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</si>
  <si>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</si>
  <si>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</si>
  <si>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</si>
  <si>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</si>
  <si>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</si>
  <si>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</si>
  <si>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</si>
  <si>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</si>
  <si>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</si>
  <si>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</si>
  <si>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</si>
  <si>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</si>
  <si>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</si>
  <si>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</si>
  <si>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</si>
  <si>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</si>
  <si>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</si>
  <si>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</si>
  <si>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#30E-1901</t>
  </si>
  <si>
    <t>SWNW S30-T10N-R57W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</si>
</sst>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205.017</v>
      </c>
      <c r="E4" s="16">
        <v>399.98</v>
      </c>
      <c r="F4" s="16">
        <v>-1.58</v>
      </c>
      <c r="G4" s="16">
        <v>-0.74</v>
      </c>
    </row>
    <row r="5" spans="1:11" ht="15.75" thickBot="1" x14ac:dyDescent="0.3">
      <c r="A5" s="8"/>
      <c r="B5" s="16">
        <v>500</v>
      </c>
      <c r="C5" s="16">
        <v>4</v>
      </c>
      <c r="D5" s="16">
        <v>205.017</v>
      </c>
      <c r="E5" s="16">
        <v>499.84</v>
      </c>
      <c r="F5" s="16">
        <v>-6.32</v>
      </c>
      <c r="G5" s="16">
        <v>-2.95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205.017</v>
      </c>
      <c r="E6" s="16">
        <v>599.45000000000005</v>
      </c>
      <c r="F6" s="16">
        <v>-14.22</v>
      </c>
      <c r="G6" s="16">
        <v>-6.64</v>
      </c>
    </row>
    <row r="7" spans="1:11" ht="15.75" thickBot="1" x14ac:dyDescent="0.3">
      <c r="A7" s="9" t="s">
        <v>239</v>
      </c>
      <c r="B7" s="16">
        <v>700</v>
      </c>
      <c r="C7" s="16">
        <v>8</v>
      </c>
      <c r="D7" s="16">
        <v>205.017</v>
      </c>
      <c r="E7" s="16">
        <v>698.7</v>
      </c>
      <c r="F7" s="16">
        <v>-25.26</v>
      </c>
      <c r="G7" s="16">
        <v>-11.79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205.017</v>
      </c>
      <c r="E8" s="16">
        <v>797.46</v>
      </c>
      <c r="F8" s="16">
        <v>-39.44</v>
      </c>
      <c r="G8" s="16">
        <v>-18.399999999999999</v>
      </c>
    </row>
    <row r="9" spans="1:11" ht="15.75" thickBot="1" x14ac:dyDescent="0.3">
      <c r="A9" s="9"/>
      <c r="B9" s="16">
        <v>900</v>
      </c>
      <c r="C9" s="16">
        <v>11.926</v>
      </c>
      <c r="D9" s="16">
        <v>205.017</v>
      </c>
      <c r="E9" s="16">
        <v>895.62</v>
      </c>
      <c r="F9" s="16">
        <v>-56.73</v>
      </c>
      <c r="G9" s="16">
        <v>-26.47</v>
      </c>
    </row>
    <row r="10" spans="1:11" ht="15.75" thickBot="1" x14ac:dyDescent="0.3">
      <c r="A10" s="10" t="s">
        <v>11</v>
      </c>
      <c r="B10" s="16">
        <v>1000</v>
      </c>
      <c r="C10" s="16">
        <v>11.926</v>
      </c>
      <c r="D10" s="16">
        <v>205.017</v>
      </c>
      <c r="E10" s="16">
        <v>993.46</v>
      </c>
      <c r="F10" s="16">
        <v>-75.45</v>
      </c>
      <c r="G10" s="16">
        <v>-35.21</v>
      </c>
    </row>
    <row r="11" spans="1:11" ht="15.75" thickBot="1" x14ac:dyDescent="0.3">
      <c r="A11" s="11" t="s">
        <v>240</v>
      </c>
      <c r="B11" s="16">
        <v>1100</v>
      </c>
      <c r="C11" s="16">
        <v>11.926</v>
      </c>
      <c r="D11" s="16">
        <v>205.017</v>
      </c>
      <c r="E11" s="16">
        <v>1091.3</v>
      </c>
      <c r="F11" s="16">
        <v>-94.18</v>
      </c>
      <c r="G11" s="16">
        <v>-43.95</v>
      </c>
    </row>
    <row r="12" spans="1:11" ht="15.75" thickBot="1" x14ac:dyDescent="0.3">
      <c r="A12" s="10" t="s">
        <v>10</v>
      </c>
      <c r="B12" s="16">
        <v>1200</v>
      </c>
      <c r="C12" s="16">
        <v>11.926</v>
      </c>
      <c r="D12" s="16">
        <v>205.017</v>
      </c>
      <c r="E12" s="16">
        <v>1189.1500000000001</v>
      </c>
      <c r="F12" s="16">
        <v>-112.91</v>
      </c>
      <c r="G12" s="16">
        <v>-52.69</v>
      </c>
    </row>
    <row r="13" spans="1:11" ht="15.75" thickBot="1" x14ac:dyDescent="0.3">
      <c r="A13" s="9" t="s">
        <v>34</v>
      </c>
      <c r="B13" s="16">
        <v>1300</v>
      </c>
      <c r="C13" s="16">
        <v>11.926</v>
      </c>
      <c r="D13" s="16">
        <v>205.017</v>
      </c>
      <c r="E13" s="16">
        <v>1286.99</v>
      </c>
      <c r="F13" s="16">
        <v>-131.63</v>
      </c>
      <c r="G13" s="16">
        <v>-61.43</v>
      </c>
    </row>
    <row r="14" spans="1:11" ht="15.75" thickBot="1" x14ac:dyDescent="0.3">
      <c r="A14" s="10" t="s">
        <v>29</v>
      </c>
      <c r="B14" s="16">
        <v>1400</v>
      </c>
      <c r="C14" s="16">
        <v>11.926</v>
      </c>
      <c r="D14" s="16">
        <v>205.017</v>
      </c>
      <c r="E14" s="16">
        <v>1384.83</v>
      </c>
      <c r="F14" s="16">
        <v>-150.36000000000001</v>
      </c>
      <c r="G14" s="16">
        <v>-70.17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11.926</v>
      </c>
      <c r="D15" s="16">
        <v>205.017</v>
      </c>
      <c r="E15" s="16">
        <v>1482.67</v>
      </c>
      <c r="F15" s="16">
        <v>-169.09</v>
      </c>
      <c r="G15" s="16">
        <v>-78.91</v>
      </c>
    </row>
    <row r="16" spans="1:11" ht="15.75" thickBot="1" x14ac:dyDescent="0.3">
      <c r="A16" s="10" t="s">
        <v>13</v>
      </c>
      <c r="B16" s="16">
        <v>1600</v>
      </c>
      <c r="C16" s="16">
        <v>11.926</v>
      </c>
      <c r="D16" s="16">
        <v>205.017</v>
      </c>
      <c r="E16" s="16">
        <v>1580.51</v>
      </c>
      <c r="F16" s="16">
        <v>-187.81</v>
      </c>
      <c r="G16" s="16">
        <v>-87.65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11.926</v>
      </c>
      <c r="D17" s="16">
        <v>205.017</v>
      </c>
      <c r="E17" s="16">
        <v>1678.35</v>
      </c>
      <c r="F17" s="16">
        <v>-206.54</v>
      </c>
      <c r="G17" s="16">
        <v>-96.39</v>
      </c>
    </row>
    <row r="18" spans="1:7" ht="15.75" thickBot="1" x14ac:dyDescent="0.3">
      <c r="A18" s="10" t="s">
        <v>15</v>
      </c>
      <c r="B18" s="16">
        <v>1800</v>
      </c>
      <c r="C18" s="16">
        <v>11.926</v>
      </c>
      <c r="D18" s="16">
        <v>205.017</v>
      </c>
      <c r="E18" s="16">
        <v>1776.19</v>
      </c>
      <c r="F18" s="16">
        <v>-225.27</v>
      </c>
      <c r="G18" s="16">
        <v>-105.12</v>
      </c>
    </row>
    <row r="19" spans="1:7" x14ac:dyDescent="0.25">
      <c r="A19" t="e">
        <f>INDEX(Lookup!C2:C12,Lookup!D2)</f>
        <v>#VALUE!</v>
      </c>
      <c r="B19" s="16">
        <v>1900</v>
      </c>
      <c r="C19" s="16">
        <v>11.926</v>
      </c>
      <c r="D19" s="16">
        <v>205.017</v>
      </c>
      <c r="E19" s="16">
        <v>1874.03</v>
      </c>
      <c r="F19" s="16">
        <v>-243.99</v>
      </c>
      <c r="G19" s="16">
        <v>-113.86</v>
      </c>
    </row>
    <row r="20" spans="1:7" x14ac:dyDescent="0.25">
      <c r="B20" s="16">
        <v>2000</v>
      </c>
      <c r="C20" s="16">
        <v>11.926</v>
      </c>
      <c r="D20" s="16">
        <v>205.017</v>
      </c>
      <c r="E20" s="16">
        <v>1971.87</v>
      </c>
      <c r="F20" s="16">
        <v>-262.72000000000003</v>
      </c>
      <c r="G20" s="16">
        <v>-122.6</v>
      </c>
    </row>
    <row r="21" spans="1:7" x14ac:dyDescent="0.25">
      <c r="B21" s="16">
        <v>2100</v>
      </c>
      <c r="C21" s="16">
        <v>11.926</v>
      </c>
      <c r="D21" s="16">
        <v>205.017</v>
      </c>
      <c r="E21" s="16">
        <v>2069.7199999999998</v>
      </c>
      <c r="F21" s="16">
        <v>-281.45</v>
      </c>
      <c r="G21" s="16">
        <v>-131.34</v>
      </c>
    </row>
    <row r="22" spans="1:7" x14ac:dyDescent="0.25">
      <c r="B22" s="16">
        <v>2200</v>
      </c>
      <c r="C22" s="16">
        <v>11.926</v>
      </c>
      <c r="D22" s="16">
        <v>205.017</v>
      </c>
      <c r="E22" s="16">
        <v>2167.56</v>
      </c>
      <c r="F22" s="16">
        <v>-300.17</v>
      </c>
      <c r="G22" s="16">
        <v>-140.08000000000001</v>
      </c>
    </row>
    <row r="23" spans="1:7" x14ac:dyDescent="0.25">
      <c r="B23" s="16">
        <v>2300</v>
      </c>
      <c r="C23" s="16">
        <v>11.926</v>
      </c>
      <c r="D23" s="16">
        <v>205.017</v>
      </c>
      <c r="E23" s="16">
        <v>2265.4</v>
      </c>
      <c r="F23" s="16">
        <v>-318.89999999999998</v>
      </c>
      <c r="G23" s="16">
        <v>-148.82</v>
      </c>
    </row>
    <row r="24" spans="1:7" x14ac:dyDescent="0.25">
      <c r="B24" s="16">
        <v>2400</v>
      </c>
      <c r="C24" s="16">
        <v>11.926</v>
      </c>
      <c r="D24" s="16">
        <v>205.017</v>
      </c>
      <c r="E24" s="16">
        <v>2363.2399999999998</v>
      </c>
      <c r="F24" s="16">
        <v>-337.63</v>
      </c>
      <c r="G24" s="16">
        <v>-157.56</v>
      </c>
    </row>
    <row r="25" spans="1:7" x14ac:dyDescent="0.25">
      <c r="B25" s="16">
        <v>2499.9899999999998</v>
      </c>
      <c r="C25" s="16">
        <v>11.926</v>
      </c>
      <c r="D25" s="16">
        <v>205.017</v>
      </c>
      <c r="E25" s="16">
        <v>2461.08</v>
      </c>
      <c r="F25" s="16">
        <v>-356.35</v>
      </c>
      <c r="G25" s="16">
        <v>-166.3</v>
      </c>
    </row>
    <row r="26" spans="1:7" x14ac:dyDescent="0.25">
      <c r="B26" s="16">
        <v>2599.9899999999998</v>
      </c>
      <c r="C26" s="16">
        <v>11.926</v>
      </c>
      <c r="D26" s="16">
        <v>205.017</v>
      </c>
      <c r="E26" s="16">
        <v>2558.92</v>
      </c>
      <c r="F26" s="16">
        <v>-375.08</v>
      </c>
      <c r="G26" s="16">
        <v>-175.04</v>
      </c>
    </row>
    <row r="27" spans="1:7" x14ac:dyDescent="0.25">
      <c r="B27" s="16">
        <v>2699.99</v>
      </c>
      <c r="C27" s="16">
        <v>11.926</v>
      </c>
      <c r="D27" s="16">
        <v>205.017</v>
      </c>
      <c r="E27" s="16">
        <v>2656.76</v>
      </c>
      <c r="F27" s="16">
        <v>-393.81</v>
      </c>
      <c r="G27" s="16">
        <v>-183.78</v>
      </c>
    </row>
    <row r="28" spans="1:7" x14ac:dyDescent="0.25">
      <c r="B28" s="16">
        <v>2799.99</v>
      </c>
      <c r="C28" s="16">
        <v>11.926</v>
      </c>
      <c r="D28" s="16">
        <v>205.017</v>
      </c>
      <c r="E28" s="16">
        <v>2754.6</v>
      </c>
      <c r="F28" s="16">
        <v>-412.53</v>
      </c>
      <c r="G28" s="16">
        <v>-192.52</v>
      </c>
    </row>
    <row r="29" spans="1:7" x14ac:dyDescent="0.25">
      <c r="B29" s="16">
        <v>2899.99</v>
      </c>
      <c r="C29" s="16">
        <v>11.926</v>
      </c>
      <c r="D29" s="16">
        <v>205.017</v>
      </c>
      <c r="E29" s="16">
        <v>2852.45</v>
      </c>
      <c r="F29" s="16">
        <v>-431.26</v>
      </c>
      <c r="G29" s="16">
        <v>-201.26</v>
      </c>
    </row>
    <row r="30" spans="1:7" x14ac:dyDescent="0.25">
      <c r="B30" s="16">
        <v>2999.99</v>
      </c>
      <c r="C30" s="16">
        <v>11.926</v>
      </c>
      <c r="D30" s="16">
        <v>205.017</v>
      </c>
      <c r="E30" s="16">
        <v>2950.29</v>
      </c>
      <c r="F30" s="16">
        <v>-449.99</v>
      </c>
      <c r="G30" s="16">
        <v>-209.99</v>
      </c>
    </row>
    <row r="31" spans="1:7" x14ac:dyDescent="0.25">
      <c r="B31" s="16">
        <v>3099.99</v>
      </c>
      <c r="C31" s="16">
        <v>11.926</v>
      </c>
      <c r="D31" s="16">
        <v>205.017</v>
      </c>
      <c r="E31" s="16">
        <v>3048.13</v>
      </c>
      <c r="F31" s="16">
        <v>-468.71</v>
      </c>
      <c r="G31" s="16">
        <v>-218.73</v>
      </c>
    </row>
    <row r="32" spans="1:7" x14ac:dyDescent="0.25">
      <c r="B32" s="16">
        <v>3199.99</v>
      </c>
      <c r="C32" s="16">
        <v>11.926</v>
      </c>
      <c r="D32" s="16">
        <v>205.017</v>
      </c>
      <c r="E32" s="16">
        <v>3145.97</v>
      </c>
      <c r="F32" s="16">
        <v>-487.44</v>
      </c>
      <c r="G32" s="16">
        <v>-227.47</v>
      </c>
    </row>
    <row r="33" spans="2:7" x14ac:dyDescent="0.25">
      <c r="B33" s="16">
        <v>3299.99</v>
      </c>
      <c r="C33" s="16">
        <v>11.926</v>
      </c>
      <c r="D33" s="16">
        <v>205.017</v>
      </c>
      <c r="E33" s="16">
        <v>3243.81</v>
      </c>
      <c r="F33" s="16">
        <v>-506.17</v>
      </c>
      <c r="G33" s="16">
        <v>-236.21</v>
      </c>
    </row>
    <row r="34" spans="2:7" x14ac:dyDescent="0.25">
      <c r="B34" s="16">
        <v>3399.99</v>
      </c>
      <c r="C34" s="16">
        <v>11.926</v>
      </c>
      <c r="D34" s="16">
        <v>205.017</v>
      </c>
      <c r="E34" s="16">
        <v>3341.65</v>
      </c>
      <c r="F34" s="16">
        <v>-524.89</v>
      </c>
      <c r="G34" s="16">
        <v>-244.95</v>
      </c>
    </row>
    <row r="35" spans="2:7" x14ac:dyDescent="0.25">
      <c r="B35" s="16">
        <v>3499.99</v>
      </c>
      <c r="C35" s="16">
        <v>11.926</v>
      </c>
      <c r="D35" s="16">
        <v>205.017</v>
      </c>
      <c r="E35" s="16">
        <v>3439.49</v>
      </c>
      <c r="F35" s="16">
        <v>-543.62</v>
      </c>
      <c r="G35" s="16">
        <v>-253.69</v>
      </c>
    </row>
    <row r="36" spans="2:7" x14ac:dyDescent="0.25">
      <c r="B36" s="16">
        <v>3599.99</v>
      </c>
      <c r="C36" s="16">
        <v>11.926</v>
      </c>
      <c r="D36" s="16">
        <v>205.017</v>
      </c>
      <c r="E36" s="16">
        <v>3537.33</v>
      </c>
      <c r="F36" s="16">
        <v>-562.35</v>
      </c>
      <c r="G36" s="16">
        <v>-262.43</v>
      </c>
    </row>
    <row r="37" spans="2:7" x14ac:dyDescent="0.25">
      <c r="B37" s="16">
        <v>3699.99</v>
      </c>
      <c r="C37" s="16">
        <v>11.926</v>
      </c>
      <c r="D37" s="16">
        <v>205.017</v>
      </c>
      <c r="E37" s="16">
        <v>3635.18</v>
      </c>
      <c r="F37" s="16">
        <v>-581.07000000000005</v>
      </c>
      <c r="G37" s="16">
        <v>-271.17</v>
      </c>
    </row>
    <row r="38" spans="2:7" x14ac:dyDescent="0.25">
      <c r="B38" s="16">
        <v>3799.99</v>
      </c>
      <c r="C38" s="16">
        <v>11.926</v>
      </c>
      <c r="D38" s="16">
        <v>205.017</v>
      </c>
      <c r="E38" s="16">
        <v>3733.02</v>
      </c>
      <c r="F38" s="16">
        <v>-599.79999999999995</v>
      </c>
      <c r="G38" s="16">
        <v>-279.91000000000003</v>
      </c>
    </row>
    <row r="39" spans="2:7" x14ac:dyDescent="0.25">
      <c r="B39" s="16">
        <v>3899.99</v>
      </c>
      <c r="C39" s="16">
        <v>11.926</v>
      </c>
      <c r="D39" s="16">
        <v>205.017</v>
      </c>
      <c r="E39" s="16">
        <v>3830.86</v>
      </c>
      <c r="F39" s="16">
        <v>-618.53</v>
      </c>
      <c r="G39" s="16">
        <v>-288.64999999999998</v>
      </c>
    </row>
    <row r="40" spans="2:7" x14ac:dyDescent="0.25">
      <c r="B40" s="16">
        <v>3999.99</v>
      </c>
      <c r="C40" s="16">
        <v>11.926</v>
      </c>
      <c r="D40" s="16">
        <v>205.017</v>
      </c>
      <c r="E40" s="16">
        <v>3928.7</v>
      </c>
      <c r="F40" s="16">
        <v>-637.25</v>
      </c>
      <c r="G40" s="16">
        <v>-297.39</v>
      </c>
    </row>
    <row r="41" spans="2:7" x14ac:dyDescent="0.25">
      <c r="B41" s="16">
        <v>4099.99</v>
      </c>
      <c r="C41" s="16">
        <v>11.926</v>
      </c>
      <c r="D41" s="16">
        <v>205.017</v>
      </c>
      <c r="E41" s="16">
        <v>4026.54</v>
      </c>
      <c r="F41" s="16">
        <v>-655.98</v>
      </c>
      <c r="G41" s="16">
        <v>-306.12</v>
      </c>
    </row>
    <row r="42" spans="2:7" x14ac:dyDescent="0.25">
      <c r="B42" s="16">
        <v>4199.99</v>
      </c>
      <c r="C42" s="16">
        <v>11.926</v>
      </c>
      <c r="D42" s="16">
        <v>205.017</v>
      </c>
      <c r="E42" s="16">
        <v>4124.38</v>
      </c>
      <c r="F42" s="16">
        <v>-674.71</v>
      </c>
      <c r="G42" s="16">
        <v>-314.86</v>
      </c>
    </row>
    <row r="43" spans="2:7" x14ac:dyDescent="0.25">
      <c r="B43" s="16">
        <v>4299.99</v>
      </c>
      <c r="C43" s="16">
        <v>11.926</v>
      </c>
      <c r="D43" s="16">
        <v>205.017</v>
      </c>
      <c r="E43" s="16">
        <v>4222.22</v>
      </c>
      <c r="F43" s="16">
        <v>-693.43</v>
      </c>
      <c r="G43" s="16">
        <v>-323.60000000000002</v>
      </c>
    </row>
    <row r="44" spans="2:7" x14ac:dyDescent="0.25">
      <c r="B44" s="16">
        <v>4399.99</v>
      </c>
      <c r="C44" s="16">
        <v>9.9830000000000005</v>
      </c>
      <c r="D44" s="16">
        <v>205.017</v>
      </c>
      <c r="E44" s="16">
        <v>4320.3900000000003</v>
      </c>
      <c r="F44" s="16">
        <v>-710.7</v>
      </c>
      <c r="G44" s="16">
        <v>-331.66</v>
      </c>
    </row>
    <row r="45" spans="2:7" x14ac:dyDescent="0.25">
      <c r="B45" s="16">
        <v>4499.99</v>
      </c>
      <c r="C45" s="16">
        <v>7.9829999999999997</v>
      </c>
      <c r="D45" s="16">
        <v>205.017</v>
      </c>
      <c r="E45" s="16">
        <v>4419.1499999999996</v>
      </c>
      <c r="F45" s="16">
        <v>-724.84</v>
      </c>
      <c r="G45" s="16">
        <v>-338.26</v>
      </c>
    </row>
    <row r="46" spans="2:7" x14ac:dyDescent="0.25">
      <c r="B46" s="16">
        <v>4599.99</v>
      </c>
      <c r="C46" s="16">
        <v>5.9829999999999997</v>
      </c>
      <c r="D46" s="16">
        <v>205.017</v>
      </c>
      <c r="E46" s="16">
        <v>4518.41</v>
      </c>
      <c r="F46" s="16">
        <v>-735.86</v>
      </c>
      <c r="G46" s="16">
        <v>-343.4</v>
      </c>
    </row>
    <row r="47" spans="2:7" x14ac:dyDescent="0.25">
      <c r="B47" s="16">
        <v>4699.99</v>
      </c>
      <c r="C47" s="16">
        <v>3.9830000000000001</v>
      </c>
      <c r="D47" s="16">
        <v>205.017</v>
      </c>
      <c r="E47" s="16">
        <v>4618.0200000000004</v>
      </c>
      <c r="F47" s="16">
        <v>-743.73</v>
      </c>
      <c r="G47" s="16">
        <v>-347.07</v>
      </c>
    </row>
    <row r="48" spans="2:7" x14ac:dyDescent="0.25">
      <c r="B48" s="16">
        <v>4799.99</v>
      </c>
      <c r="C48" s="16">
        <v>1.9830000000000001</v>
      </c>
      <c r="D48" s="16">
        <v>205.017</v>
      </c>
      <c r="E48" s="16">
        <v>4717.88</v>
      </c>
      <c r="F48" s="16">
        <v>-748.45</v>
      </c>
      <c r="G48" s="16">
        <v>-349.27</v>
      </c>
    </row>
    <row r="49" spans="2:7" x14ac:dyDescent="0.25">
      <c r="B49" s="16">
        <v>5099.99</v>
      </c>
      <c r="C49" s="16">
        <v>9.5000000000000001E-2</v>
      </c>
      <c r="D49" s="16">
        <v>359.05799999999999</v>
      </c>
      <c r="E49" s="16">
        <v>5017.8599999999997</v>
      </c>
      <c r="F49" s="16">
        <v>-750</v>
      </c>
      <c r="G49" s="16">
        <v>-350</v>
      </c>
    </row>
    <row r="50" spans="2:7" x14ac:dyDescent="0.25">
      <c r="B50" s="16">
        <v>5199.99</v>
      </c>
      <c r="C50" s="16">
        <v>11.092000000000001</v>
      </c>
      <c r="D50" s="16">
        <v>359.05799999999999</v>
      </c>
      <c r="E50" s="16">
        <v>5117.2299999999996</v>
      </c>
      <c r="F50" s="16">
        <v>-740.27</v>
      </c>
      <c r="G50" s="16">
        <v>-350.16</v>
      </c>
    </row>
    <row r="51" spans="2:7" x14ac:dyDescent="0.25">
      <c r="B51" s="16">
        <v>5299.99</v>
      </c>
      <c r="C51" s="16">
        <v>22.088999999999999</v>
      </c>
      <c r="D51" s="16">
        <v>359.05799999999999</v>
      </c>
      <c r="E51" s="16">
        <v>5212.92</v>
      </c>
      <c r="F51" s="16">
        <v>-711.76</v>
      </c>
      <c r="G51" s="16">
        <v>-350.63</v>
      </c>
    </row>
    <row r="52" spans="2:7" x14ac:dyDescent="0.25">
      <c r="B52" s="16">
        <v>5399.99</v>
      </c>
      <c r="C52" s="16">
        <v>33.087000000000003</v>
      </c>
      <c r="D52" s="16">
        <v>359.05799999999999</v>
      </c>
      <c r="E52" s="16">
        <v>5301.42</v>
      </c>
      <c r="F52" s="16">
        <v>-665.53</v>
      </c>
      <c r="G52" s="16">
        <v>-351.39</v>
      </c>
    </row>
    <row r="53" spans="2:7" x14ac:dyDescent="0.25">
      <c r="B53" s="16">
        <v>5499.99</v>
      </c>
      <c r="C53" s="16">
        <v>44.084000000000003</v>
      </c>
      <c r="D53" s="16">
        <v>359.05799999999999</v>
      </c>
      <c r="E53" s="16">
        <v>5379.47</v>
      </c>
      <c r="F53" s="16">
        <v>-603.27</v>
      </c>
      <c r="G53" s="16">
        <v>-352.41</v>
      </c>
    </row>
    <row r="54" spans="2:7" x14ac:dyDescent="0.25">
      <c r="B54" s="16">
        <v>5599.99</v>
      </c>
      <c r="C54" s="16">
        <v>55.081000000000003</v>
      </c>
      <c r="D54" s="16">
        <v>359.05799999999999</v>
      </c>
      <c r="E54" s="16">
        <v>5444.2</v>
      </c>
      <c r="F54" s="16">
        <v>-527.26</v>
      </c>
      <c r="G54" s="16">
        <v>-353.66</v>
      </c>
    </row>
    <row r="55" spans="2:7" x14ac:dyDescent="0.25">
      <c r="B55" s="16">
        <v>5699.99</v>
      </c>
      <c r="C55" s="16">
        <v>66.078000000000003</v>
      </c>
      <c r="D55" s="16">
        <v>359.05799999999999</v>
      </c>
      <c r="E55" s="16">
        <v>5493.25</v>
      </c>
      <c r="F55" s="16">
        <v>-440.3</v>
      </c>
      <c r="G55" s="16">
        <v>-355.09</v>
      </c>
    </row>
    <row r="56" spans="2:7" x14ac:dyDescent="0.25">
      <c r="B56" s="16">
        <v>5799.99</v>
      </c>
      <c r="C56" s="16">
        <v>77.075999999999993</v>
      </c>
      <c r="D56" s="16">
        <v>359.05799999999999</v>
      </c>
      <c r="E56" s="16">
        <v>5524.8</v>
      </c>
      <c r="F56" s="16">
        <v>-345.58</v>
      </c>
      <c r="G56" s="16">
        <v>-356.65</v>
      </c>
    </row>
    <row r="57" spans="2:7" x14ac:dyDescent="0.25">
      <c r="B57" s="16">
        <v>5899.99</v>
      </c>
      <c r="C57" s="16">
        <v>88.072999999999993</v>
      </c>
      <c r="D57" s="16">
        <v>359.05799999999999</v>
      </c>
      <c r="E57" s="16">
        <v>5537.71</v>
      </c>
      <c r="F57" s="16">
        <v>-246.59</v>
      </c>
      <c r="G57" s="16">
        <v>-358.27</v>
      </c>
    </row>
    <row r="58" spans="2:7" x14ac:dyDescent="0.25">
      <c r="B58" s="16">
        <v>5999.99</v>
      </c>
      <c r="C58" s="16">
        <v>90</v>
      </c>
      <c r="D58" s="16">
        <v>359.05799999999999</v>
      </c>
      <c r="E58" s="16">
        <v>5538</v>
      </c>
      <c r="F58" s="16">
        <v>-146.61000000000001</v>
      </c>
      <c r="G58" s="16">
        <v>-359.92</v>
      </c>
    </row>
    <row r="59" spans="2:7" x14ac:dyDescent="0.25">
      <c r="B59" s="16">
        <v>6099.99</v>
      </c>
      <c r="C59" s="16">
        <v>90</v>
      </c>
      <c r="D59" s="16">
        <v>359.05799999999999</v>
      </c>
      <c r="E59" s="16">
        <v>5538</v>
      </c>
      <c r="F59" s="16">
        <v>-46.62</v>
      </c>
      <c r="G59" s="16">
        <v>-361.56</v>
      </c>
    </row>
    <row r="60" spans="2:7" x14ac:dyDescent="0.25">
      <c r="B60" s="16">
        <v>6199.99</v>
      </c>
      <c r="C60" s="16">
        <v>90</v>
      </c>
      <c r="D60" s="16">
        <v>359.05799999999999</v>
      </c>
      <c r="E60" s="16">
        <v>5538</v>
      </c>
      <c r="F60" s="16">
        <v>53.37</v>
      </c>
      <c r="G60" s="16">
        <v>-363.2</v>
      </c>
    </row>
    <row r="61" spans="2:7" x14ac:dyDescent="0.25">
      <c r="B61" s="16">
        <v>6299.99</v>
      </c>
      <c r="C61" s="16">
        <v>90</v>
      </c>
      <c r="D61" s="16">
        <v>359.05799999999999</v>
      </c>
      <c r="E61" s="16">
        <v>5538</v>
      </c>
      <c r="F61" s="16">
        <v>153.35</v>
      </c>
      <c r="G61" s="16">
        <v>-364.85</v>
      </c>
    </row>
    <row r="62" spans="2:7" x14ac:dyDescent="0.25">
      <c r="B62" s="16">
        <v>6399.99</v>
      </c>
      <c r="C62" s="16">
        <v>90</v>
      </c>
      <c r="D62" s="16">
        <v>359.05799999999999</v>
      </c>
      <c r="E62" s="16">
        <v>5538</v>
      </c>
      <c r="F62" s="16">
        <v>253.34</v>
      </c>
      <c r="G62" s="16">
        <v>-366.49</v>
      </c>
    </row>
    <row r="63" spans="2:7" x14ac:dyDescent="0.25">
      <c r="B63" s="16">
        <v>6499.99</v>
      </c>
      <c r="C63" s="16">
        <v>90</v>
      </c>
      <c r="D63" s="16">
        <v>359.05799999999999</v>
      </c>
      <c r="E63" s="16">
        <v>5538</v>
      </c>
      <c r="F63" s="16">
        <v>353.33</v>
      </c>
      <c r="G63" s="16">
        <v>-368.13</v>
      </c>
    </row>
    <row r="64" spans="2:7" x14ac:dyDescent="0.25">
      <c r="B64" s="16">
        <v>6599.99</v>
      </c>
      <c r="C64" s="16">
        <v>90</v>
      </c>
      <c r="D64" s="16">
        <v>359.05799999999999</v>
      </c>
      <c r="E64" s="16">
        <v>5538</v>
      </c>
      <c r="F64" s="16">
        <v>453.31</v>
      </c>
      <c r="G64" s="16">
        <v>-369.78</v>
      </c>
    </row>
    <row r="65" spans="2:7" x14ac:dyDescent="0.25">
      <c r="B65" s="16">
        <v>6699.99</v>
      </c>
      <c r="C65" s="16">
        <v>90</v>
      </c>
      <c r="D65" s="16">
        <v>359.05799999999999</v>
      </c>
      <c r="E65" s="16">
        <v>5538</v>
      </c>
      <c r="F65" s="16">
        <v>553.29999999999995</v>
      </c>
      <c r="G65" s="16">
        <v>-371.42</v>
      </c>
    </row>
    <row r="66" spans="2:7" x14ac:dyDescent="0.25">
      <c r="B66" s="16">
        <v>6799.99</v>
      </c>
      <c r="C66" s="16">
        <v>90</v>
      </c>
      <c r="D66" s="16">
        <v>359.05799999999999</v>
      </c>
      <c r="E66" s="16">
        <v>5538</v>
      </c>
      <c r="F66" s="16">
        <v>653.29</v>
      </c>
      <c r="G66" s="16">
        <v>-373.06</v>
      </c>
    </row>
    <row r="67" spans="2:7" x14ac:dyDescent="0.25">
      <c r="B67" s="16">
        <v>6899.99</v>
      </c>
      <c r="C67" s="16">
        <v>90</v>
      </c>
      <c r="D67" s="16">
        <v>359.05799999999999</v>
      </c>
      <c r="E67" s="16">
        <v>5538</v>
      </c>
      <c r="F67" s="16">
        <v>753.27</v>
      </c>
      <c r="G67" s="16">
        <v>-374.71</v>
      </c>
    </row>
    <row r="68" spans="2:7" x14ac:dyDescent="0.25">
      <c r="B68" s="16">
        <v>6999.99</v>
      </c>
      <c r="C68" s="16">
        <v>90</v>
      </c>
      <c r="D68" s="16">
        <v>359.05799999999999</v>
      </c>
      <c r="E68" s="16">
        <v>5538</v>
      </c>
      <c r="F68" s="16">
        <v>853.26</v>
      </c>
      <c r="G68" s="16">
        <v>-376.35</v>
      </c>
    </row>
    <row r="69" spans="2:7" x14ac:dyDescent="0.25">
      <c r="B69" s="16">
        <v>7099.99</v>
      </c>
      <c r="C69" s="16">
        <v>90</v>
      </c>
      <c r="D69" s="16">
        <v>359.05799999999999</v>
      </c>
      <c r="E69" s="16">
        <v>5538</v>
      </c>
      <c r="F69" s="16">
        <v>953.24</v>
      </c>
      <c r="G69" s="16">
        <v>-377.99</v>
      </c>
    </row>
    <row r="70" spans="2:7" x14ac:dyDescent="0.25">
      <c r="B70" s="16">
        <v>7199.99</v>
      </c>
      <c r="C70" s="16">
        <v>90</v>
      </c>
      <c r="D70" s="16">
        <v>359.05799999999999</v>
      </c>
      <c r="E70" s="16">
        <v>5538</v>
      </c>
      <c r="F70" s="16">
        <v>1053.23</v>
      </c>
      <c r="G70" s="16">
        <v>-379.64</v>
      </c>
    </row>
    <row r="71" spans="2:7" x14ac:dyDescent="0.25">
      <c r="B71" s="16">
        <v>7299.99</v>
      </c>
      <c r="C71" s="16">
        <v>90</v>
      </c>
      <c r="D71" s="16">
        <v>359.05799999999999</v>
      </c>
      <c r="E71" s="16">
        <v>5538</v>
      </c>
      <c r="F71" s="16">
        <v>1153.22</v>
      </c>
      <c r="G71" s="16">
        <v>-381.28</v>
      </c>
    </row>
    <row r="72" spans="2:7" x14ac:dyDescent="0.25">
      <c r="B72" s="16">
        <v>7399.99</v>
      </c>
      <c r="C72" s="16">
        <v>90</v>
      </c>
      <c r="D72" s="16">
        <v>359.05799999999999</v>
      </c>
      <c r="E72" s="16">
        <v>5538</v>
      </c>
      <c r="F72" s="16">
        <v>1253.2</v>
      </c>
      <c r="G72" s="16">
        <v>-382.92</v>
      </c>
    </row>
    <row r="73" spans="2:7" x14ac:dyDescent="0.25">
      <c r="B73" s="16">
        <v>7499.98</v>
      </c>
      <c r="C73" s="16">
        <v>90</v>
      </c>
      <c r="D73" s="16">
        <v>359.05799999999999</v>
      </c>
      <c r="E73" s="16">
        <v>5538</v>
      </c>
      <c r="F73" s="16">
        <v>1353.19</v>
      </c>
      <c r="G73" s="16">
        <v>-384.57</v>
      </c>
    </row>
    <row r="74" spans="2:7" x14ac:dyDescent="0.25">
      <c r="B74" s="16">
        <v>7599.98</v>
      </c>
      <c r="C74" s="16">
        <v>90</v>
      </c>
      <c r="D74" s="16">
        <v>359.05799999999999</v>
      </c>
      <c r="E74" s="16">
        <v>5538</v>
      </c>
      <c r="F74" s="16">
        <v>1453.18</v>
      </c>
      <c r="G74" s="16">
        <v>-386.21</v>
      </c>
    </row>
    <row r="75" spans="2:7" x14ac:dyDescent="0.25">
      <c r="B75" s="16">
        <v>7699.98</v>
      </c>
      <c r="C75" s="16">
        <v>90</v>
      </c>
      <c r="D75" s="16">
        <v>359.05799999999999</v>
      </c>
      <c r="E75" s="16">
        <v>5538</v>
      </c>
      <c r="F75" s="16">
        <v>1553.16</v>
      </c>
      <c r="G75" s="16">
        <v>-387.85</v>
      </c>
    </row>
    <row r="76" spans="2:7" x14ac:dyDescent="0.25">
      <c r="B76" s="16">
        <v>7799.98</v>
      </c>
      <c r="C76" s="16">
        <v>90</v>
      </c>
      <c r="D76" s="16">
        <v>359.05799999999999</v>
      </c>
      <c r="E76" s="16">
        <v>5538</v>
      </c>
      <c r="F76" s="16">
        <v>1653.15</v>
      </c>
      <c r="G76" s="16">
        <v>-389.5</v>
      </c>
    </row>
    <row r="77" spans="2:7" x14ac:dyDescent="0.25">
      <c r="B77" s="16">
        <v>7899.98</v>
      </c>
      <c r="C77" s="16">
        <v>90</v>
      </c>
      <c r="D77" s="16">
        <v>359.05799999999999</v>
      </c>
      <c r="E77" s="16">
        <v>5538</v>
      </c>
      <c r="F77" s="16">
        <v>1753.13</v>
      </c>
      <c r="G77" s="16">
        <v>-391.14</v>
      </c>
    </row>
    <row r="78" spans="2:7" x14ac:dyDescent="0.25">
      <c r="B78" s="16">
        <v>7999.98</v>
      </c>
      <c r="C78" s="16">
        <v>90</v>
      </c>
      <c r="D78" s="16">
        <v>359.05799999999999</v>
      </c>
      <c r="E78" s="16">
        <v>5538</v>
      </c>
      <c r="F78" s="16">
        <v>1853.12</v>
      </c>
      <c r="G78" s="16">
        <v>-392.78</v>
      </c>
    </row>
    <row r="79" spans="2:7" x14ac:dyDescent="0.25">
      <c r="B79" s="16">
        <v>8099.98</v>
      </c>
      <c r="C79" s="16">
        <v>90</v>
      </c>
      <c r="D79" s="16">
        <v>359.05799999999999</v>
      </c>
      <c r="E79" s="16">
        <v>5538</v>
      </c>
      <c r="F79" s="16">
        <v>1953.11</v>
      </c>
      <c r="G79" s="16">
        <v>-394.43</v>
      </c>
    </row>
    <row r="80" spans="2:7" x14ac:dyDescent="0.25">
      <c r="B80" s="16">
        <v>8199.98</v>
      </c>
      <c r="C80" s="16">
        <v>90</v>
      </c>
      <c r="D80" s="16">
        <v>359.05799999999999</v>
      </c>
      <c r="E80" s="16">
        <v>5538</v>
      </c>
      <c r="F80" s="16">
        <v>2053.09</v>
      </c>
      <c r="G80" s="16">
        <v>-396.07</v>
      </c>
    </row>
    <row r="81" spans="2:7" x14ac:dyDescent="0.25">
      <c r="B81" s="16">
        <v>8299.98</v>
      </c>
      <c r="C81" s="16">
        <v>90</v>
      </c>
      <c r="D81" s="16">
        <v>359.05799999999999</v>
      </c>
      <c r="E81" s="16">
        <v>5538</v>
      </c>
      <c r="F81" s="16">
        <v>2153.08</v>
      </c>
      <c r="G81" s="16">
        <v>-397.71</v>
      </c>
    </row>
    <row r="82" spans="2:7" x14ac:dyDescent="0.25">
      <c r="B82" s="16">
        <v>8399.98</v>
      </c>
      <c r="C82" s="16">
        <v>90</v>
      </c>
      <c r="D82" s="16">
        <v>359.05799999999999</v>
      </c>
      <c r="E82" s="16">
        <v>5538</v>
      </c>
      <c r="F82" s="16">
        <v>2253.0700000000002</v>
      </c>
      <c r="G82" s="16">
        <v>-399.36</v>
      </c>
    </row>
    <row r="83" spans="2:7" x14ac:dyDescent="0.25">
      <c r="B83" s="16">
        <v>8499.98</v>
      </c>
      <c r="C83" s="16">
        <v>90</v>
      </c>
      <c r="D83" s="16">
        <v>359.05799999999999</v>
      </c>
      <c r="E83" s="16">
        <v>5538</v>
      </c>
      <c r="F83" s="16">
        <v>2353.0500000000002</v>
      </c>
      <c r="G83" s="16">
        <v>-401</v>
      </c>
    </row>
    <row r="84" spans="2:7" x14ac:dyDescent="0.25">
      <c r="B84" s="16">
        <v>8599.98</v>
      </c>
      <c r="C84" s="16">
        <v>90</v>
      </c>
      <c r="D84" s="16">
        <v>359.05799999999999</v>
      </c>
      <c r="E84" s="16">
        <v>5538</v>
      </c>
      <c r="F84" s="16">
        <v>2453.04</v>
      </c>
      <c r="G84" s="16">
        <v>-402.64</v>
      </c>
    </row>
    <row r="85" spans="2:7" x14ac:dyDescent="0.25">
      <c r="B85" s="16">
        <v>8699.98</v>
      </c>
      <c r="C85" s="16">
        <v>90</v>
      </c>
      <c r="D85" s="16">
        <v>359.05799999999999</v>
      </c>
      <c r="E85" s="16">
        <v>5538</v>
      </c>
      <c r="F85" s="16">
        <v>2553.02</v>
      </c>
      <c r="G85" s="16">
        <v>-404.29</v>
      </c>
    </row>
    <row r="86" spans="2:7" x14ac:dyDescent="0.25">
      <c r="B86" s="16">
        <v>8799.98</v>
      </c>
      <c r="C86" s="16">
        <v>90</v>
      </c>
      <c r="D86" s="16">
        <v>359.05799999999999</v>
      </c>
      <c r="E86" s="16">
        <v>5538</v>
      </c>
      <c r="F86" s="16">
        <v>2653.01</v>
      </c>
      <c r="G86" s="16">
        <v>-405.93</v>
      </c>
    </row>
    <row r="87" spans="2:7" x14ac:dyDescent="0.25">
      <c r="B87" s="16">
        <v>8899.98</v>
      </c>
      <c r="C87" s="16">
        <v>90</v>
      </c>
      <c r="D87" s="16">
        <v>359.05799999999999</v>
      </c>
      <c r="E87" s="16">
        <v>5538</v>
      </c>
      <c r="F87" s="16">
        <v>2753</v>
      </c>
      <c r="G87" s="16">
        <v>-407.57</v>
      </c>
    </row>
    <row r="88" spans="2:7" x14ac:dyDescent="0.25">
      <c r="B88" s="16">
        <v>8999.98</v>
      </c>
      <c r="C88" s="16">
        <v>90</v>
      </c>
      <c r="D88" s="16">
        <v>359.05799999999999</v>
      </c>
      <c r="E88" s="16">
        <v>5538</v>
      </c>
      <c r="F88" s="16">
        <v>2852.98</v>
      </c>
      <c r="G88" s="16">
        <v>-409.22</v>
      </c>
    </row>
    <row r="89" spans="2:7" x14ac:dyDescent="0.25">
      <c r="B89" s="16">
        <v>9099.98</v>
      </c>
      <c r="C89" s="16">
        <v>90</v>
      </c>
      <c r="D89" s="16">
        <v>359.05799999999999</v>
      </c>
      <c r="E89" s="16">
        <v>5538</v>
      </c>
      <c r="F89" s="16">
        <v>2952.97</v>
      </c>
      <c r="G89" s="16">
        <v>-410.86</v>
      </c>
    </row>
    <row r="90" spans="2:7" x14ac:dyDescent="0.25">
      <c r="B90" s="16">
        <v>9199.98</v>
      </c>
      <c r="C90" s="16">
        <v>90</v>
      </c>
      <c r="D90" s="16">
        <v>359.05799999999999</v>
      </c>
      <c r="E90" s="16">
        <v>5538</v>
      </c>
      <c r="F90" s="16">
        <v>3052.96</v>
      </c>
      <c r="G90" s="16">
        <v>-412.5</v>
      </c>
    </row>
    <row r="91" spans="2:7" x14ac:dyDescent="0.25">
      <c r="B91" s="16">
        <v>9299.98</v>
      </c>
      <c r="C91" s="16">
        <v>90</v>
      </c>
      <c r="D91" s="16">
        <v>359.05799999999999</v>
      </c>
      <c r="E91" s="16">
        <v>5538</v>
      </c>
      <c r="F91" s="16">
        <v>3152.94</v>
      </c>
      <c r="G91" s="16">
        <v>-414.15</v>
      </c>
    </row>
    <row r="92" spans="2:7" x14ac:dyDescent="0.25">
      <c r="B92" s="16">
        <v>9399.98</v>
      </c>
      <c r="C92" s="16">
        <v>90</v>
      </c>
      <c r="D92" s="16">
        <v>359.05799999999999</v>
      </c>
      <c r="E92" s="16">
        <v>5538</v>
      </c>
      <c r="F92" s="16">
        <v>3252.93</v>
      </c>
      <c r="G92" s="16">
        <v>-415.79</v>
      </c>
    </row>
    <row r="93" spans="2:7" x14ac:dyDescent="0.25">
      <c r="B93" s="16">
        <v>9499.98</v>
      </c>
      <c r="C93" s="16">
        <v>90</v>
      </c>
      <c r="D93" s="16">
        <v>359.05799999999999</v>
      </c>
      <c r="E93" s="16">
        <v>5538</v>
      </c>
      <c r="F93" s="16">
        <v>3352.92</v>
      </c>
      <c r="G93" s="16">
        <v>-417.43</v>
      </c>
    </row>
    <row r="94" spans="2:7" x14ac:dyDescent="0.25">
      <c r="B94" s="16">
        <v>9599.98</v>
      </c>
      <c r="C94" s="16">
        <v>90</v>
      </c>
      <c r="D94" s="16">
        <v>359.05799999999999</v>
      </c>
      <c r="E94" s="16">
        <v>5538</v>
      </c>
      <c r="F94" s="16">
        <v>3452.9</v>
      </c>
      <c r="G94" s="16">
        <v>-419.08</v>
      </c>
    </row>
    <row r="95" spans="2:7" x14ac:dyDescent="0.25">
      <c r="B95" s="16">
        <v>9699.98</v>
      </c>
      <c r="C95" s="16">
        <v>90</v>
      </c>
      <c r="D95" s="16">
        <v>359.05799999999999</v>
      </c>
      <c r="E95" s="16">
        <v>5538</v>
      </c>
      <c r="F95" s="16">
        <v>3552.89</v>
      </c>
      <c r="G95" s="16">
        <v>-420.72</v>
      </c>
    </row>
    <row r="96" spans="2:7" x14ac:dyDescent="0.25">
      <c r="B96" s="16">
        <v>9799.98</v>
      </c>
      <c r="C96" s="16">
        <v>90</v>
      </c>
      <c r="D96" s="16">
        <v>359.05799999999999</v>
      </c>
      <c r="E96" s="16">
        <v>5538</v>
      </c>
      <c r="F96" s="16">
        <v>3652.87</v>
      </c>
      <c r="G96" s="16">
        <v>-422.36</v>
      </c>
    </row>
    <row r="97" spans="2:7" x14ac:dyDescent="0.25">
      <c r="B97" s="16">
        <v>9899.98</v>
      </c>
      <c r="C97" s="16">
        <v>90</v>
      </c>
      <c r="D97" s="16">
        <v>359.05799999999999</v>
      </c>
      <c r="E97" s="16">
        <v>5538</v>
      </c>
      <c r="F97" s="16">
        <v>3752.86</v>
      </c>
      <c r="G97" s="16">
        <v>-424.01</v>
      </c>
    </row>
    <row r="98" spans="2:7" x14ac:dyDescent="0.25">
      <c r="B98" s="16">
        <v>9999.98</v>
      </c>
      <c r="C98" s="16">
        <v>90</v>
      </c>
      <c r="D98" s="16">
        <v>359.05799999999999</v>
      </c>
      <c r="E98" s="16">
        <v>5538</v>
      </c>
      <c r="F98" s="16">
        <v>3852.85</v>
      </c>
      <c r="G98" s="16">
        <v>-425.65</v>
      </c>
    </row>
    <row r="99" spans="2:7" x14ac:dyDescent="0.25">
      <c r="B99" s="16">
        <v>10099.98</v>
      </c>
      <c r="C99" s="16">
        <v>90</v>
      </c>
      <c r="D99" s="16">
        <v>359.05799999999999</v>
      </c>
      <c r="E99" s="16">
        <v>5538</v>
      </c>
      <c r="F99" s="16">
        <v>3952.83</v>
      </c>
      <c r="G99" s="16">
        <v>-427.29</v>
      </c>
    </row>
    <row r="100" spans="2:7" x14ac:dyDescent="0.25">
      <c r="B100" s="16">
        <v>10199.98</v>
      </c>
      <c r="C100" s="16">
        <v>90</v>
      </c>
      <c r="D100" s="16">
        <v>359.05799999999999</v>
      </c>
      <c r="E100" s="16">
        <v>5538</v>
      </c>
      <c r="F100" s="16">
        <v>4052.82</v>
      </c>
      <c r="G100" s="16">
        <v>-428.94</v>
      </c>
    </row>
    <row r="101" spans="2:7" x14ac:dyDescent="0.25">
      <c r="B101" s="16">
        <v>10299.98</v>
      </c>
      <c r="C101" s="16">
        <v>90</v>
      </c>
      <c r="D101" s="16">
        <v>359.05799999999999</v>
      </c>
      <c r="E101" s="16">
        <v>5538</v>
      </c>
      <c r="F101" s="16">
        <v>4152.8100000000004</v>
      </c>
      <c r="G101" s="16">
        <v>-430.58</v>
      </c>
    </row>
    <row r="102" spans="2:7" x14ac:dyDescent="0.25">
      <c r="B102" s="16">
        <v>10399.98</v>
      </c>
      <c r="C102" s="16">
        <v>90</v>
      </c>
      <c r="D102" s="16">
        <v>359.05799999999999</v>
      </c>
      <c r="E102" s="16">
        <v>5538</v>
      </c>
      <c r="F102" s="16">
        <v>4252.79</v>
      </c>
      <c r="G102" s="16">
        <v>-432.22</v>
      </c>
    </row>
    <row r="103" spans="2:7" x14ac:dyDescent="0.25">
      <c r="B103" s="16">
        <v>10499.98</v>
      </c>
      <c r="C103" s="16">
        <v>90</v>
      </c>
      <c r="D103" s="16">
        <v>359.05799999999999</v>
      </c>
      <c r="E103" s="16">
        <v>5538</v>
      </c>
      <c r="F103" s="16">
        <v>4352.78</v>
      </c>
      <c r="G103" s="16">
        <v>-433.87</v>
      </c>
    </row>
    <row r="104" spans="2:7" x14ac:dyDescent="0.25">
      <c r="B104" s="16">
        <v>10599.98</v>
      </c>
      <c r="C104" s="16">
        <v>90</v>
      </c>
      <c r="D104" s="16">
        <v>359.05799999999999</v>
      </c>
      <c r="E104" s="16">
        <v>5538</v>
      </c>
      <c r="F104" s="16">
        <v>4452.76</v>
      </c>
      <c r="G104" s="16">
        <v>-435.51</v>
      </c>
    </row>
    <row r="105" spans="2:7" x14ac:dyDescent="0.25">
      <c r="B105" s="16">
        <v>10699.98</v>
      </c>
      <c r="C105" s="16">
        <v>90</v>
      </c>
      <c r="D105" s="16">
        <v>359.05799999999999</v>
      </c>
      <c r="E105" s="16">
        <v>5538</v>
      </c>
      <c r="F105" s="16">
        <v>4552.75</v>
      </c>
      <c r="G105" s="16">
        <v>-437.15</v>
      </c>
    </row>
    <row r="106" spans="2:7" x14ac:dyDescent="0.25">
      <c r="B106" s="16">
        <v>10799.98</v>
      </c>
      <c r="C106" s="16">
        <v>90</v>
      </c>
      <c r="D106" s="16">
        <v>359.05799999999999</v>
      </c>
      <c r="E106" s="16">
        <v>5538</v>
      </c>
      <c r="F106" s="16">
        <v>4652.74</v>
      </c>
      <c r="G106" s="16">
        <v>-438.8</v>
      </c>
    </row>
    <row r="107" spans="2:7" x14ac:dyDescent="0.25">
      <c r="B107" s="16">
        <v>10899.98</v>
      </c>
      <c r="C107" s="16">
        <v>90</v>
      </c>
      <c r="D107" s="16">
        <v>359.05799999999999</v>
      </c>
      <c r="E107" s="16">
        <v>5538</v>
      </c>
      <c r="F107" s="16">
        <v>4752.72</v>
      </c>
      <c r="G107" s="16">
        <v>-440.44</v>
      </c>
    </row>
    <row r="108" spans="2:7" x14ac:dyDescent="0.25">
      <c r="B108" s="16">
        <v>10999.98</v>
      </c>
      <c r="C108" s="16">
        <v>90</v>
      </c>
      <c r="D108" s="16">
        <v>359.05799999999999</v>
      </c>
      <c r="E108" s="16">
        <v>5538</v>
      </c>
      <c r="F108" s="16">
        <v>4852.71</v>
      </c>
      <c r="G108" s="16">
        <v>-442.08</v>
      </c>
    </row>
    <row r="109" spans="2:7" x14ac:dyDescent="0.25">
      <c r="B109" s="16">
        <v>11099.98</v>
      </c>
      <c r="C109" s="16">
        <v>90</v>
      </c>
      <c r="D109" s="16">
        <v>359.05799999999999</v>
      </c>
      <c r="E109" s="16">
        <v>5538</v>
      </c>
      <c r="F109" s="16">
        <v>4952.7</v>
      </c>
      <c r="G109" s="16">
        <v>-443.73</v>
      </c>
    </row>
    <row r="110" spans="2:7" x14ac:dyDescent="0.25">
      <c r="B110" s="16">
        <v>11199.98</v>
      </c>
      <c r="C110" s="16">
        <v>90</v>
      </c>
      <c r="D110" s="16">
        <v>359.05799999999999</v>
      </c>
      <c r="E110" s="16">
        <v>5538</v>
      </c>
      <c r="F110" s="16">
        <v>5052.68</v>
      </c>
      <c r="G110" s="16">
        <v>-445.37</v>
      </c>
    </row>
    <row r="111" spans="2:7" x14ac:dyDescent="0.25">
      <c r="B111" s="16">
        <v>11299.98</v>
      </c>
      <c r="C111" s="16">
        <v>90</v>
      </c>
      <c r="D111" s="16">
        <v>359.05799999999999</v>
      </c>
      <c r="E111" s="16">
        <v>5538</v>
      </c>
      <c r="F111" s="16">
        <v>5152.67</v>
      </c>
      <c r="G111" s="16">
        <v>-447.01</v>
      </c>
    </row>
    <row r="112" spans="2:7" x14ac:dyDescent="0.25">
      <c r="B112" s="16">
        <v>11399.98</v>
      </c>
      <c r="C112" s="16">
        <v>90</v>
      </c>
      <c r="D112" s="16">
        <v>359.05799999999999</v>
      </c>
      <c r="E112" s="16">
        <v>5538</v>
      </c>
      <c r="F112" s="16">
        <v>5252.65</v>
      </c>
      <c r="G112" s="16">
        <v>-448.65</v>
      </c>
    </row>
    <row r="113" spans="2:7" x14ac:dyDescent="0.25">
      <c r="B113" s="16">
        <v>11499.98</v>
      </c>
      <c r="C113" s="16">
        <v>90</v>
      </c>
      <c r="D113" s="16">
        <v>359.05799999999999</v>
      </c>
      <c r="E113" s="16">
        <v>5538</v>
      </c>
      <c r="F113" s="16">
        <v>5352.64</v>
      </c>
      <c r="G113" s="16">
        <v>-450.3</v>
      </c>
    </row>
    <row r="114" spans="2:7" x14ac:dyDescent="0.25">
      <c r="B114" s="16">
        <v>11599.98</v>
      </c>
      <c r="C114" s="16">
        <v>90</v>
      </c>
      <c r="D114" s="16">
        <v>359.05799999999999</v>
      </c>
      <c r="E114" s="16">
        <v>5538</v>
      </c>
      <c r="F114" s="16">
        <v>5452.63</v>
      </c>
      <c r="G114" s="16">
        <v>-451.94</v>
      </c>
    </row>
    <row r="115" spans="2:7" x14ac:dyDescent="0.25">
      <c r="B115" s="16">
        <v>11699.98</v>
      </c>
      <c r="C115" s="16">
        <v>90</v>
      </c>
      <c r="D115" s="16">
        <v>359.05799999999999</v>
      </c>
      <c r="E115" s="16">
        <v>5538</v>
      </c>
      <c r="F115" s="16">
        <v>5552.61</v>
      </c>
      <c r="G115" s="16">
        <v>-453.58</v>
      </c>
    </row>
    <row r="116" spans="2:7" x14ac:dyDescent="0.25">
      <c r="B116" s="16">
        <v>11799.98</v>
      </c>
      <c r="C116" s="16">
        <v>90</v>
      </c>
      <c r="D116" s="16">
        <v>359.05799999999999</v>
      </c>
      <c r="E116" s="16">
        <v>5538</v>
      </c>
      <c r="F116" s="16">
        <v>5652.6</v>
      </c>
      <c r="G116" s="16">
        <v>-455.23</v>
      </c>
    </row>
    <row r="117" spans="2:7" x14ac:dyDescent="0.25">
      <c r="B117" s="16">
        <v>11899.98</v>
      </c>
      <c r="C117" s="16">
        <v>90</v>
      </c>
      <c r="D117" s="16">
        <v>359.05799999999999</v>
      </c>
      <c r="E117" s="16">
        <v>5538</v>
      </c>
      <c r="F117" s="16">
        <v>5752.59</v>
      </c>
      <c r="G117" s="16">
        <v>-456.87</v>
      </c>
    </row>
    <row r="118" spans="2:7" x14ac:dyDescent="0.25">
      <c r="B118" s="16">
        <v>11999.98</v>
      </c>
      <c r="C118" s="16">
        <v>90</v>
      </c>
      <c r="D118" s="16">
        <v>359.05799999999999</v>
      </c>
      <c r="E118" s="16">
        <v>5538</v>
      </c>
      <c r="F118" s="16">
        <v>5852.57</v>
      </c>
      <c r="G118" s="16">
        <v>-458.51</v>
      </c>
    </row>
    <row r="119" spans="2:7" x14ac:dyDescent="0.25">
      <c r="B119" s="16">
        <v>12099.98</v>
      </c>
      <c r="C119" s="16">
        <v>90</v>
      </c>
      <c r="D119" s="16">
        <v>359.05799999999999</v>
      </c>
      <c r="E119" s="16">
        <v>5538</v>
      </c>
      <c r="F119" s="16">
        <v>5952.56</v>
      </c>
      <c r="G119" s="16">
        <v>-460.16</v>
      </c>
    </row>
    <row r="120" spans="2:7" x14ac:dyDescent="0.25">
      <c r="B120" s="16">
        <v>12199.98</v>
      </c>
      <c r="C120" s="16">
        <v>90</v>
      </c>
      <c r="D120" s="16">
        <v>359.05799999999999</v>
      </c>
      <c r="E120" s="16">
        <v>5538</v>
      </c>
      <c r="F120" s="16">
        <v>6052.55</v>
      </c>
      <c r="G120" s="16">
        <v>-461.8</v>
      </c>
    </row>
    <row r="121" spans="2:7" x14ac:dyDescent="0.25">
      <c r="B121" s="16">
        <v>12299.98</v>
      </c>
      <c r="C121" s="16">
        <v>90</v>
      </c>
      <c r="D121" s="16">
        <v>359.05799999999999</v>
      </c>
      <c r="E121" s="16">
        <v>5538</v>
      </c>
      <c r="F121" s="16">
        <v>6152.53</v>
      </c>
      <c r="G121" s="16">
        <v>-463.44</v>
      </c>
    </row>
    <row r="122" spans="2:7" x14ac:dyDescent="0.25">
      <c r="B122" s="16">
        <v>12399.98</v>
      </c>
      <c r="C122" s="16">
        <v>90</v>
      </c>
      <c r="D122" s="16">
        <v>359.05799999999999</v>
      </c>
      <c r="E122" s="16">
        <v>5538</v>
      </c>
      <c r="F122" s="16">
        <v>6252.52</v>
      </c>
      <c r="G122" s="16">
        <v>-465.09</v>
      </c>
    </row>
    <row r="123" spans="2:7" x14ac:dyDescent="0.25">
      <c r="B123" s="16">
        <v>12499.97</v>
      </c>
      <c r="C123" s="16">
        <v>90</v>
      </c>
      <c r="D123" s="16">
        <v>359.05799999999999</v>
      </c>
      <c r="E123" s="16">
        <v>5538</v>
      </c>
      <c r="F123" s="16">
        <v>6352.5</v>
      </c>
      <c r="G123" s="16">
        <v>-466.73</v>
      </c>
    </row>
    <row r="124" spans="2:7" x14ac:dyDescent="0.25">
      <c r="B124" s="16">
        <v>12599.97</v>
      </c>
      <c r="C124" s="16">
        <v>90</v>
      </c>
      <c r="D124" s="16">
        <v>359.05799999999999</v>
      </c>
      <c r="E124" s="16">
        <v>5538</v>
      </c>
      <c r="F124" s="16">
        <v>6452.49</v>
      </c>
      <c r="G124" s="16">
        <v>-468.37</v>
      </c>
    </row>
    <row r="125" spans="2:7" x14ac:dyDescent="0.25">
      <c r="B125" s="16">
        <v>12699.97</v>
      </c>
      <c r="C125" s="16">
        <v>90</v>
      </c>
      <c r="D125" s="16">
        <v>359.05799999999999</v>
      </c>
      <c r="E125" s="16">
        <v>5538</v>
      </c>
      <c r="F125" s="16">
        <v>6552.48</v>
      </c>
      <c r="G125" s="16">
        <v>-470.02</v>
      </c>
    </row>
    <row r="126" spans="2:7" x14ac:dyDescent="0.25">
      <c r="B126" s="16">
        <v>12799.97</v>
      </c>
      <c r="C126" s="16">
        <v>90</v>
      </c>
      <c r="D126" s="16">
        <v>359.05799999999999</v>
      </c>
      <c r="E126" s="16">
        <v>5538</v>
      </c>
      <c r="F126" s="16">
        <v>6652.46</v>
      </c>
      <c r="G126" s="16">
        <v>-471.66</v>
      </c>
    </row>
    <row r="127" spans="2:7" x14ac:dyDescent="0.25">
      <c r="B127" s="16">
        <v>12899.97</v>
      </c>
      <c r="C127" s="16">
        <v>90</v>
      </c>
      <c r="D127" s="16">
        <v>359.05799999999999</v>
      </c>
      <c r="E127" s="16">
        <v>5538</v>
      </c>
      <c r="F127" s="16">
        <v>6752.45</v>
      </c>
      <c r="G127" s="16">
        <v>-473.3</v>
      </c>
    </row>
    <row r="128" spans="2:7" x14ac:dyDescent="0.25">
      <c r="B128" s="16">
        <v>12999.97</v>
      </c>
      <c r="C128" s="16">
        <v>90</v>
      </c>
      <c r="D128" s="16">
        <v>359.05799999999999</v>
      </c>
      <c r="E128" s="16">
        <v>5538</v>
      </c>
      <c r="F128" s="16">
        <v>6852.44</v>
      </c>
      <c r="G128" s="16">
        <v>-474.95</v>
      </c>
    </row>
    <row r="129" spans="2:7" x14ac:dyDescent="0.25">
      <c r="B129" s="16">
        <v>13099.97</v>
      </c>
      <c r="C129" s="16">
        <v>90</v>
      </c>
      <c r="D129" s="16">
        <v>359.05799999999999</v>
      </c>
      <c r="E129" s="16">
        <v>5538</v>
      </c>
      <c r="F129" s="16">
        <v>6952.42</v>
      </c>
      <c r="G129" s="16">
        <v>-476.59</v>
      </c>
    </row>
    <row r="130" spans="2:7" x14ac:dyDescent="0.25">
      <c r="B130" s="16">
        <v>13199.97</v>
      </c>
      <c r="C130" s="16">
        <v>90</v>
      </c>
      <c r="D130" s="16">
        <v>359.05799999999999</v>
      </c>
      <c r="E130" s="16">
        <v>5538</v>
      </c>
      <c r="F130" s="16">
        <v>7052.41</v>
      </c>
      <c r="G130" s="16">
        <v>-478.23</v>
      </c>
    </row>
    <row r="131" spans="2:7" x14ac:dyDescent="0.25">
      <c r="B131" s="16">
        <v>13299.97</v>
      </c>
      <c r="C131" s="16">
        <v>90</v>
      </c>
      <c r="D131" s="16">
        <v>359.05799999999999</v>
      </c>
      <c r="E131" s="16">
        <v>5538</v>
      </c>
      <c r="F131" s="16">
        <v>7152.39</v>
      </c>
      <c r="G131" s="16">
        <v>-479.88</v>
      </c>
    </row>
    <row r="132" spans="2:7" x14ac:dyDescent="0.25">
      <c r="B132" s="16">
        <v>13399.97</v>
      </c>
      <c r="C132" s="16">
        <v>90</v>
      </c>
      <c r="D132" s="16">
        <v>359.05799999999999</v>
      </c>
      <c r="E132" s="16">
        <v>5538</v>
      </c>
      <c r="F132" s="16">
        <v>7252.38</v>
      </c>
      <c r="G132" s="16">
        <v>-481.52</v>
      </c>
    </row>
    <row r="133" spans="2:7" x14ac:dyDescent="0.25">
      <c r="B133" s="16">
        <v>13499.97</v>
      </c>
      <c r="C133" s="16">
        <v>90</v>
      </c>
      <c r="D133" s="16">
        <v>359.05799999999999</v>
      </c>
      <c r="E133" s="16">
        <v>5538</v>
      </c>
      <c r="F133" s="16">
        <v>7352.37</v>
      </c>
      <c r="G133" s="16">
        <v>-483.16</v>
      </c>
    </row>
    <row r="134" spans="2:7" x14ac:dyDescent="0.25">
      <c r="B134" s="16">
        <v>13599.97</v>
      </c>
      <c r="C134" s="16">
        <v>90</v>
      </c>
      <c r="D134" s="16">
        <v>359.05799999999999</v>
      </c>
      <c r="E134" s="16">
        <v>5538</v>
      </c>
      <c r="F134" s="16">
        <v>7452.35</v>
      </c>
      <c r="G134" s="16">
        <v>-484.81</v>
      </c>
    </row>
    <row r="135" spans="2:7" x14ac:dyDescent="0.25">
      <c r="B135" s="16">
        <v>13662.16</v>
      </c>
      <c r="C135" s="16">
        <v>90</v>
      </c>
      <c r="D135" s="16">
        <v>359.05799999999999</v>
      </c>
      <c r="E135" s="16">
        <v>5538</v>
      </c>
      <c r="F135" s="16">
        <v>7514.54</v>
      </c>
      <c r="G135" s="16">
        <v>-485.83</v>
      </c>
    </row>
    <row r="136" spans="2:7" x14ac:dyDescent="0.25">
      <c r="B136" s="16"/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2015-10-22T15:44:52Z</dcterms:modified>
</cp:coreProperties>
</file>