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<sst xmlns="http://schemas.openxmlformats.org/spreadsheetml/2006/main" count="596" uniqueCount="241">
  <si>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</si>
  <si>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</si>
  <si>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</si>
  <si>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</si>
  <si>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</si>
  <si>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</si>
  <si>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</si>
  <si>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</si>
  <si>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</si>
  <si>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</si>
  <si>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</si>
  <si>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</si>
  <si>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</si>
  <si>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</si>
  <si>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</si>
  <si>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</si>
  <si>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</si>
  <si>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</si>
  <si>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</si>
  <si>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</si>
  <si>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</si>
  <si>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</si>
  <si>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</si>
  <si>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</si>
  <si>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</si>
  <si>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</si>
  <si>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</si>
  <si>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</si>
  <si>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</si>
  <si>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</si>
  <si>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</si>
  <si>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</si>
  <si>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</si>
  <si>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</si>
  <si>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</si>
  <si>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</si>
  <si>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</si>
  <si>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</si>
  <si>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</si>
  <si>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</si>
  <si>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</si>
  <si>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</si>
  <si>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</si>
  <si>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</si>
  <si>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</si>
  <si>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</si>
  <si>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</si>
  <si>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</si>
  <si>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</si>
  <si>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</si>
  <si>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</si>
  <si>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</si>
  <si>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</si>
  <si>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</si>
  <si>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</si>
  <si>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</si>
  <si>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</si>
  <si>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</si>
  <si>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</si>
  <si>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</si>
  <si>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</si>
  <si>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</si>
  <si>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</si>
  <si>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</si>
  <si>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</si>
  <si>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</si>
  <si>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</si>
  <si>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</si>
  <si>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</si>
  <si>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</si>
  <si>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</si>
  <si>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</si>
  <si>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</si>
  <si>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</si>
  <si>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</si>
  <si>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</si>
  <si>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</si>
  <si>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</si>
  <si>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</si>
  <si>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</si>
  <si>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</si>
  <si>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</si>
  <si>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</si>
  <si>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</si>
  <si>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</si>
  <si>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</si>
  <si>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</si>
  <si>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</si>
  <si>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</si>
  <si>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</si>
  <si>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</si>
  <si>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</si>
  <si>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</si>
  <si>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</si>
  <si>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</si>
  <si>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</si>
  <si>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</si>
  <si>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</si>
  <si>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</si>
  <si>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</si>
  <si>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</si>
  <si>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</si>
  <si>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</si>
  <si>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</si>
  <si>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</si>
  <si>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</si>
  <si>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</si>
  <si>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</si>
  <si>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</si>
  <si>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</si>
  <si>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</si>
  <si>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</si>
  <si>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</si>
  <si>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</si>
  <si>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</si>
  <si>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</si>
  <si>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</si>
  <si>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</si>
  <si>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</si>
  <si>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</si>
  <si>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</si>
  <si>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</si>
  <si>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</si>
  <si>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</si>
  <si>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</si>
  <si>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</si>
  <si>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</si>
  <si>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</si>
  <si>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</si>
  <si>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</si>
  <si>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</si>
  <si>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</si>
  <si>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</si>
  <si>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</si>
  <si>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</si>
  <si>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</si>
  <si>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</si>
  <si>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</si>
  <si>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</si>
  <si>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</si>
  <si>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</si>
  <si>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</si>
  <si>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</si>
  <si>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</si>
  <si>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</si>
  <si>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</si>
  <si>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</si>
  <si>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</si>
  <si>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</si>
  <si>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</si>
  <si>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</si>
  <si>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</si>
  <si>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</si>
  <si>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</si>
  <si>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</si>
  <si>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</si>
  <si>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</si>
  <si>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</si>
  <si>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</si>
  <si>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</si>
  <si>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</si>
  <si>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</si>
  <si>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</si>
  <si>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</si>
  <si>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</si>
  <si>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</si>
  <si>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</si>
  <si>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</si>
  <si>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</si>
  <si>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</si>
  <si>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</si>
  <si>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</si>
  <si>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</si>
  <si>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</si>
  <si>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</si>
  <si>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</si>
  <si>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</si>
  <si>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</si>
  <si>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</si>
  <si>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</si>
  <si>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</si>
  <si>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</si>
  <si>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</si>
  <si>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</si>
  <si>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</si>
  <si>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</si>
  <si>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</si>
  <si>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</si>
  <si>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</si>
  <si>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</si>
  <si>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</si>
  <si>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</si>
  <si>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</si>
  <si>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</si>
  <si>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</si>
  <si>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</si>
  <si>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</si>
  <si>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</si>
  <si>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</si>
  <si>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</si>
  <si>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</si>
  <si>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</si>
  <si>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</si>
  <si>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</si>
  <si>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</si>
  <si>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</si>
  <si>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</si>
  <si>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</si>
  <si>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</si>
  <si>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</si>
  <si>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</si>
  <si>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</si>
  <si>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</si>
  <si>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</si>
  <si>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</si>
  <si>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</si>
  <si>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</si>
  <si>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</si>
  <si>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</si>
  <si>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</si>
  <si>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</si>
  <si>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</si>
  <si>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</si>
  <si>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</si>
  <si>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</si>
  <si>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</si>
  <si>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</si>
  <si>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</si>
  <si>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</si>
  <si>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</si>
  <si>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</si>
  <si>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</si>
  <si>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</si>
  <si>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</si>
  <si>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</si>
  <si>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</si>
  <si>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</si>
  <si>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</si>
  <si>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</si>
  <si>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</si>
  <si>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#07F-1805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</si>
</sst>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21">
        <v>300</v>
      </c>
      <c r="C3" s="21">
        <v>0</v>
      </c>
      <c r="D3" s="21">
        <v>0</v>
      </c>
      <c r="E3" s="21">
        <v>300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400</v>
      </c>
      <c r="C4" s="21">
        <v>2</v>
      </c>
      <c r="D4" s="21">
        <v>295.18900000000002</v>
      </c>
      <c r="E4" s="21">
        <v>399.98</v>
      </c>
      <c r="F4" s="21">
        <v>0.74</v>
      </c>
      <c r="G4" s="21">
        <v>-1.58</v>
      </c>
    </row>
    <row r="5" spans="1:11" ht="15.75" thickBot="1" x14ac:dyDescent="0.3">
      <c r="A5" s="10"/>
      <c r="B5" s="21">
        <v>500</v>
      </c>
      <c r="C5" s="21">
        <v>4</v>
      </c>
      <c r="D5" s="21">
        <v>295.18900000000002</v>
      </c>
      <c r="E5" s="21">
        <v>499.84</v>
      </c>
      <c r="F5" s="21">
        <v>2.97</v>
      </c>
      <c r="G5" s="21">
        <v>-6.31</v>
      </c>
    </row>
    <row r="6" spans="1:11" ht="15.75" thickBot="1" x14ac:dyDescent="0.3">
      <c r="A6" s="7" t="s">
        <v>9</v>
      </c>
      <c r="B6" s="21">
        <v>600</v>
      </c>
      <c r="C6" s="21">
        <v>6</v>
      </c>
      <c r="D6" s="21">
        <v>295.18900000000002</v>
      </c>
      <c r="E6" s="21">
        <v>599.45000000000005</v>
      </c>
      <c r="F6" s="21">
        <v>6.68</v>
      </c>
      <c r="G6" s="21">
        <v>-14.2</v>
      </c>
    </row>
    <row r="7" spans="1:11" ht="15.75" thickBot="1" x14ac:dyDescent="0.3">
      <c r="A7" s="11" t="s">
        <v>240</v>
      </c>
      <c r="B7" s="21">
        <v>700</v>
      </c>
      <c r="C7" s="21">
        <v>8</v>
      </c>
      <c r="D7" s="21">
        <v>295.18900000000002</v>
      </c>
      <c r="E7" s="21">
        <v>698.7</v>
      </c>
      <c r="F7" s="21">
        <v>11.87</v>
      </c>
      <c r="G7" s="21">
        <v>-25.23</v>
      </c>
    </row>
    <row r="8" spans="1:11" ht="15.75" thickBot="1" x14ac:dyDescent="0.3">
      <c r="A8" s="14" t="s">
        <v>12</v>
      </c>
      <c r="B8" s="21">
        <v>800</v>
      </c>
      <c r="C8" s="21">
        <v>9.7240000000000002</v>
      </c>
      <c r="D8" s="21">
        <v>295.18900000000002</v>
      </c>
      <c r="E8" s="21">
        <v>797.47</v>
      </c>
      <c r="F8" s="21">
        <v>18.510000000000002</v>
      </c>
      <c r="G8" s="21">
        <v>-39.35</v>
      </c>
    </row>
    <row r="9" spans="1:11" ht="15.75" thickBot="1" x14ac:dyDescent="0.3">
      <c r="A9" s="11"/>
      <c r="B9" s="21">
        <v>900</v>
      </c>
      <c r="C9" s="21">
        <v>9.7240000000000002</v>
      </c>
      <c r="D9" s="21">
        <v>295.18900000000002</v>
      </c>
      <c r="E9" s="21">
        <v>896.03</v>
      </c>
      <c r="F9" s="21">
        <v>25.7</v>
      </c>
      <c r="G9" s="21">
        <v>-54.64</v>
      </c>
    </row>
    <row r="10" spans="1:11" ht="15.75" thickBot="1" x14ac:dyDescent="0.3">
      <c r="A10" s="12" t="s">
        <v>11</v>
      </c>
      <c r="B10" s="21">
        <v>1000</v>
      </c>
      <c r="C10" s="21">
        <v>9.7240000000000002</v>
      </c>
      <c r="D10" s="21">
        <v>295.18900000000002</v>
      </c>
      <c r="E10" s="21">
        <v>994.6</v>
      </c>
      <c r="F10" s="21">
        <v>32.89</v>
      </c>
      <c r="G10" s="21">
        <v>-69.92</v>
      </c>
    </row>
    <row r="11" spans="1:11" ht="15.75" thickBot="1" x14ac:dyDescent="0.3">
      <c r="A11" s="13" t="s">
        <v>239</v>
      </c>
      <c r="B11" s="21">
        <v>1100</v>
      </c>
      <c r="C11" s="21">
        <v>9.7240000000000002</v>
      </c>
      <c r="D11" s="21">
        <v>295.18900000000002</v>
      </c>
      <c r="E11" s="21">
        <v>1093.1600000000001</v>
      </c>
      <c r="F11" s="21">
        <v>40.08</v>
      </c>
      <c r="G11" s="21">
        <v>-85.21</v>
      </c>
    </row>
    <row r="12" spans="1:11" ht="15.75" thickBot="1" x14ac:dyDescent="0.3">
      <c r="A12" s="12" t="s">
        <v>10</v>
      </c>
      <c r="B12" s="21">
        <v>1200</v>
      </c>
      <c r="C12" s="21">
        <v>9.7240000000000002</v>
      </c>
      <c r="D12" s="21">
        <v>295.18900000000002</v>
      </c>
      <c r="E12" s="21">
        <v>1191.72</v>
      </c>
      <c r="F12" s="21">
        <v>47.26</v>
      </c>
      <c r="G12" s="21">
        <v>-100.49</v>
      </c>
    </row>
    <row r="13" spans="1:11" ht="15.75" thickBot="1" x14ac:dyDescent="0.3">
      <c r="A13" s="11" t="s">
        <v>34</v>
      </c>
      <c r="B13" s="21">
        <v>1300</v>
      </c>
      <c r="C13" s="21">
        <v>9.7240000000000002</v>
      </c>
      <c r="D13" s="21">
        <v>295.18900000000002</v>
      </c>
      <c r="E13" s="21">
        <v>1290.28</v>
      </c>
      <c r="F13" s="21">
        <v>54.45</v>
      </c>
      <c r="G13" s="21">
        <v>-115.78</v>
      </c>
    </row>
    <row r="14" spans="1:11" ht="15.75" thickBot="1" x14ac:dyDescent="0.3">
      <c r="A14" s="12" t="s">
        <v>29</v>
      </c>
      <c r="B14" s="21">
        <v>1400</v>
      </c>
      <c r="C14" s="21">
        <v>9.7240000000000002</v>
      </c>
      <c r="D14" s="21">
        <v>295.18900000000002</v>
      </c>
      <c r="E14" s="21">
        <v>1388.85</v>
      </c>
      <c r="F14" s="21">
        <v>61.64</v>
      </c>
      <c r="G14" s="21">
        <v>-131.06</v>
      </c>
    </row>
    <row r="15" spans="1:11" ht="15.75" thickBot="1" x14ac:dyDescent="0.3">
      <c r="A15">
        <f>INDEX(Lookup!E2:E5,Lookup!F2)</f>
        <v>0</v>
      </c>
      <c r="B15" s="21">
        <v>1500</v>
      </c>
      <c r="C15" s="21">
        <v>9.7240000000000002</v>
      </c>
      <c r="D15" s="21">
        <v>295.18900000000002</v>
      </c>
      <c r="E15" s="21">
        <v>1487.41</v>
      </c>
      <c r="F15" s="21">
        <v>68.83</v>
      </c>
      <c r="G15" s="21">
        <v>-146.35</v>
      </c>
    </row>
    <row r="16" spans="1:11" ht="15.75" thickBot="1" x14ac:dyDescent="0.3">
      <c r="A16" s="12" t="s">
        <v>13</v>
      </c>
      <c r="B16" s="21">
        <v>1600</v>
      </c>
      <c r="C16" s="21">
        <v>9.7240000000000002</v>
      </c>
      <c r="D16" s="21">
        <v>295.18900000000002</v>
      </c>
      <c r="E16" s="21">
        <v>1585.97</v>
      </c>
      <c r="F16" s="21">
        <v>76.02</v>
      </c>
      <c r="G16" s="21">
        <v>-161.63</v>
      </c>
    </row>
    <row r="17" spans="1:7" ht="15.75" thickBot="1" x14ac:dyDescent="0.3">
      <c r="A17" t="str">
        <f>INDEX(Lookup!A2:A4,Lookup!B2)</f>
        <v>True</v>
      </c>
      <c r="B17" s="21">
        <v>1700</v>
      </c>
      <c r="C17" s="21">
        <v>9.7240000000000002</v>
      </c>
      <c r="D17" s="21">
        <v>295.18900000000002</v>
      </c>
      <c r="E17" s="21">
        <v>1684.54</v>
      </c>
      <c r="F17" s="21">
        <v>83.21</v>
      </c>
      <c r="G17" s="21">
        <v>-176.92</v>
      </c>
    </row>
    <row r="18" spans="1:7" ht="15.75" thickBot="1" x14ac:dyDescent="0.3">
      <c r="A18" s="12" t="s">
        <v>15</v>
      </c>
      <c r="B18" s="21">
        <v>1800</v>
      </c>
      <c r="C18" s="21">
        <v>9.7240000000000002</v>
      </c>
      <c r="D18" s="21">
        <v>295.18900000000002</v>
      </c>
      <c r="E18" s="21">
        <v>1783.1</v>
      </c>
      <c r="F18" s="21">
        <v>90.4</v>
      </c>
      <c r="G18" s="21">
        <v>-192.2</v>
      </c>
    </row>
    <row r="19" spans="1:7" x14ac:dyDescent="0.25">
      <c r="A19" t="e">
        <f>INDEX(Lookup!C2:C12,Lookup!D2)</f>
        <v>#VALUE!</v>
      </c>
      <c r="B19" s="21">
        <v>1900</v>
      </c>
      <c r="C19" s="21">
        <v>9.7240000000000002</v>
      </c>
      <c r="D19" s="21">
        <v>295.18900000000002</v>
      </c>
      <c r="E19" s="21">
        <v>1881.66</v>
      </c>
      <c r="F19" s="21">
        <v>97.59</v>
      </c>
      <c r="G19" s="21">
        <v>-207.49</v>
      </c>
    </row>
    <row r="20" spans="1:7" x14ac:dyDescent="0.25">
      <c r="B20" s="21">
        <v>2000</v>
      </c>
      <c r="C20" s="21">
        <v>9.7240000000000002</v>
      </c>
      <c r="D20" s="21">
        <v>295.18900000000002</v>
      </c>
      <c r="E20" s="21">
        <v>1980.22</v>
      </c>
      <c r="F20" s="21">
        <v>104.77</v>
      </c>
      <c r="G20" s="21">
        <v>-222.77</v>
      </c>
    </row>
    <row r="21" spans="1:7" x14ac:dyDescent="0.25">
      <c r="B21" s="21">
        <v>2100</v>
      </c>
      <c r="C21" s="21">
        <v>9.7240000000000002</v>
      </c>
      <c r="D21" s="21">
        <v>295.18900000000002</v>
      </c>
      <c r="E21" s="21">
        <v>2078.79</v>
      </c>
      <c r="F21" s="21">
        <v>111.96</v>
      </c>
      <c r="G21" s="21">
        <v>-238.06</v>
      </c>
    </row>
    <row r="22" spans="1:7" x14ac:dyDescent="0.25">
      <c r="B22" s="21">
        <v>2200</v>
      </c>
      <c r="C22" s="21">
        <v>9.7240000000000002</v>
      </c>
      <c r="D22" s="21">
        <v>295.18900000000002</v>
      </c>
      <c r="E22" s="21">
        <v>2177.35</v>
      </c>
      <c r="F22" s="21">
        <v>119.15</v>
      </c>
      <c r="G22" s="21">
        <v>-253.34</v>
      </c>
    </row>
    <row r="23" spans="1:7" x14ac:dyDescent="0.25">
      <c r="B23" s="21">
        <v>2300</v>
      </c>
      <c r="C23" s="21">
        <v>9.7240000000000002</v>
      </c>
      <c r="D23" s="21">
        <v>295.18900000000002</v>
      </c>
      <c r="E23" s="21">
        <v>2275.91</v>
      </c>
      <c r="F23" s="21">
        <v>126.34</v>
      </c>
      <c r="G23" s="21">
        <v>-268.63</v>
      </c>
    </row>
    <row r="24" spans="1:7" x14ac:dyDescent="0.25">
      <c r="B24" s="21">
        <v>2400</v>
      </c>
      <c r="C24" s="21">
        <v>9.7240000000000002</v>
      </c>
      <c r="D24" s="21">
        <v>295.18900000000002</v>
      </c>
      <c r="E24" s="21">
        <v>2374.48</v>
      </c>
      <c r="F24" s="21">
        <v>133.53</v>
      </c>
      <c r="G24" s="21">
        <v>-283.91000000000003</v>
      </c>
    </row>
    <row r="25" spans="1:7" x14ac:dyDescent="0.25">
      <c r="B25" s="21">
        <v>2499.9899999999998</v>
      </c>
      <c r="C25" s="21">
        <v>9.7240000000000002</v>
      </c>
      <c r="D25" s="21">
        <v>295.18900000000002</v>
      </c>
      <c r="E25" s="21">
        <v>2473.04</v>
      </c>
      <c r="F25" s="21">
        <v>140.72</v>
      </c>
      <c r="G25" s="21">
        <v>-299.2</v>
      </c>
    </row>
    <row r="26" spans="1:7" x14ac:dyDescent="0.25">
      <c r="B26" s="21">
        <v>2599.9899999999998</v>
      </c>
      <c r="C26" s="21">
        <v>9.7240000000000002</v>
      </c>
      <c r="D26" s="21">
        <v>295.18900000000002</v>
      </c>
      <c r="E26" s="21">
        <v>2571.6</v>
      </c>
      <c r="F26" s="21">
        <v>147.91</v>
      </c>
      <c r="G26" s="21">
        <v>-314.48</v>
      </c>
    </row>
    <row r="27" spans="1:7" x14ac:dyDescent="0.25">
      <c r="B27" s="21">
        <v>2699.99</v>
      </c>
      <c r="C27" s="21">
        <v>9.7240000000000002</v>
      </c>
      <c r="D27" s="21">
        <v>295.18900000000002</v>
      </c>
      <c r="E27" s="21">
        <v>2670.17</v>
      </c>
      <c r="F27" s="21">
        <v>155.1</v>
      </c>
      <c r="G27" s="21">
        <v>-329.77</v>
      </c>
    </row>
    <row r="28" spans="1:7" x14ac:dyDescent="0.25">
      <c r="B28" s="21">
        <v>2799.99</v>
      </c>
      <c r="C28" s="21">
        <v>9.7240000000000002</v>
      </c>
      <c r="D28" s="21">
        <v>295.18900000000002</v>
      </c>
      <c r="E28" s="21">
        <v>2768.73</v>
      </c>
      <c r="F28" s="21">
        <v>162.28</v>
      </c>
      <c r="G28" s="21">
        <v>-345.05</v>
      </c>
    </row>
    <row r="29" spans="1:7" x14ac:dyDescent="0.25">
      <c r="B29" s="21">
        <v>2899.99</v>
      </c>
      <c r="C29" s="21">
        <v>9.7240000000000002</v>
      </c>
      <c r="D29" s="21">
        <v>295.18900000000002</v>
      </c>
      <c r="E29" s="21">
        <v>2867.29</v>
      </c>
      <c r="F29" s="21">
        <v>169.47</v>
      </c>
      <c r="G29" s="21">
        <v>-360.34</v>
      </c>
    </row>
    <row r="30" spans="1:7" x14ac:dyDescent="0.25">
      <c r="B30" s="21">
        <v>2999.99</v>
      </c>
      <c r="C30" s="21">
        <v>9.7240000000000002</v>
      </c>
      <c r="D30" s="21">
        <v>295.18900000000002</v>
      </c>
      <c r="E30" s="21">
        <v>2965.85</v>
      </c>
      <c r="F30" s="21">
        <v>176.66</v>
      </c>
      <c r="G30" s="21">
        <v>-375.62</v>
      </c>
    </row>
    <row r="31" spans="1:7" x14ac:dyDescent="0.25">
      <c r="B31" s="21">
        <v>3099.99</v>
      </c>
      <c r="C31" s="21">
        <v>9.7240000000000002</v>
      </c>
      <c r="D31" s="21">
        <v>295.18900000000002</v>
      </c>
      <c r="E31" s="21">
        <v>3064.42</v>
      </c>
      <c r="F31" s="21">
        <v>183.85</v>
      </c>
      <c r="G31" s="21">
        <v>-390.91</v>
      </c>
    </row>
    <row r="32" spans="1:7" x14ac:dyDescent="0.25">
      <c r="B32" s="21">
        <v>3199.99</v>
      </c>
      <c r="C32" s="21">
        <v>9.7240000000000002</v>
      </c>
      <c r="D32" s="21">
        <v>295.18900000000002</v>
      </c>
      <c r="E32" s="21">
        <v>3162.98</v>
      </c>
      <c r="F32" s="21">
        <v>191.04</v>
      </c>
      <c r="G32" s="21">
        <v>-406.19</v>
      </c>
    </row>
    <row r="33" spans="2:7" x14ac:dyDescent="0.25">
      <c r="B33" s="21">
        <v>3299.99</v>
      </c>
      <c r="C33" s="21">
        <v>9.7240000000000002</v>
      </c>
      <c r="D33" s="21">
        <v>295.18900000000002</v>
      </c>
      <c r="E33" s="21">
        <v>3261.54</v>
      </c>
      <c r="F33" s="21">
        <v>198.23</v>
      </c>
      <c r="G33" s="21">
        <v>-421.48</v>
      </c>
    </row>
    <row r="34" spans="2:7" x14ac:dyDescent="0.25">
      <c r="B34" s="21">
        <v>3399.99</v>
      </c>
      <c r="C34" s="21">
        <v>9.7240000000000002</v>
      </c>
      <c r="D34" s="21">
        <v>295.18900000000002</v>
      </c>
      <c r="E34" s="21">
        <v>3360.11</v>
      </c>
      <c r="F34" s="21">
        <v>205.42</v>
      </c>
      <c r="G34" s="21">
        <v>-436.76</v>
      </c>
    </row>
    <row r="35" spans="2:7" x14ac:dyDescent="0.25">
      <c r="B35" s="21">
        <v>3499.99</v>
      </c>
      <c r="C35" s="21">
        <v>9.7240000000000002</v>
      </c>
      <c r="D35" s="21">
        <v>295.18900000000002</v>
      </c>
      <c r="E35" s="21">
        <v>3458.67</v>
      </c>
      <c r="F35" s="21">
        <v>212.61</v>
      </c>
      <c r="G35" s="21">
        <v>-452.04</v>
      </c>
    </row>
    <row r="36" spans="2:7" x14ac:dyDescent="0.25">
      <c r="B36" s="21">
        <v>3599.99</v>
      </c>
      <c r="C36" s="21">
        <v>9.7240000000000002</v>
      </c>
      <c r="D36" s="21">
        <v>295.18900000000002</v>
      </c>
      <c r="E36" s="21">
        <v>3557.23</v>
      </c>
      <c r="F36" s="21">
        <v>219.79</v>
      </c>
      <c r="G36" s="21">
        <v>-467.33</v>
      </c>
    </row>
    <row r="37" spans="2:7" x14ac:dyDescent="0.25">
      <c r="B37" s="21">
        <v>3699.99</v>
      </c>
      <c r="C37" s="21">
        <v>9.7240000000000002</v>
      </c>
      <c r="D37" s="21">
        <v>295.18900000000002</v>
      </c>
      <c r="E37" s="21">
        <v>3655.8</v>
      </c>
      <c r="F37" s="21">
        <v>226.98</v>
      </c>
      <c r="G37" s="21">
        <v>-482.61</v>
      </c>
    </row>
    <row r="38" spans="2:7" x14ac:dyDescent="0.25">
      <c r="B38" s="21">
        <v>3799.99</v>
      </c>
      <c r="C38" s="21">
        <v>9.7240000000000002</v>
      </c>
      <c r="D38" s="21">
        <v>295.18900000000002</v>
      </c>
      <c r="E38" s="21">
        <v>3754.36</v>
      </c>
      <c r="F38" s="21">
        <v>234.17</v>
      </c>
      <c r="G38" s="21">
        <v>-497.9</v>
      </c>
    </row>
    <row r="39" spans="2:7" x14ac:dyDescent="0.25">
      <c r="B39" s="21">
        <v>3899.99</v>
      </c>
      <c r="C39" s="21">
        <v>9.7240000000000002</v>
      </c>
      <c r="D39" s="21">
        <v>295.18900000000002</v>
      </c>
      <c r="E39" s="21">
        <v>3852.92</v>
      </c>
      <c r="F39" s="21">
        <v>241.36</v>
      </c>
      <c r="G39" s="21">
        <v>-513.17999999999995</v>
      </c>
    </row>
    <row r="40" spans="2:7" x14ac:dyDescent="0.25">
      <c r="B40" s="21">
        <v>3999.99</v>
      </c>
      <c r="C40" s="21">
        <v>9.7240000000000002</v>
      </c>
      <c r="D40" s="21">
        <v>295.18900000000002</v>
      </c>
      <c r="E40" s="21">
        <v>3951.48</v>
      </c>
      <c r="F40" s="21">
        <v>248.55</v>
      </c>
      <c r="G40" s="21">
        <v>-528.47</v>
      </c>
    </row>
    <row r="41" spans="2:7" x14ac:dyDescent="0.25">
      <c r="B41" s="21">
        <v>4099.99</v>
      </c>
      <c r="C41" s="21">
        <v>9.7240000000000002</v>
      </c>
      <c r="D41" s="21">
        <v>295.18900000000002</v>
      </c>
      <c r="E41" s="21">
        <v>4050.05</v>
      </c>
      <c r="F41" s="21">
        <v>255.74</v>
      </c>
      <c r="G41" s="21">
        <v>-543.75</v>
      </c>
    </row>
    <row r="42" spans="2:7" x14ac:dyDescent="0.25">
      <c r="B42" s="21">
        <v>4199.99</v>
      </c>
      <c r="C42" s="21">
        <v>9.7240000000000002</v>
      </c>
      <c r="D42" s="21">
        <v>295.18900000000002</v>
      </c>
      <c r="E42" s="21">
        <v>4148.6099999999997</v>
      </c>
      <c r="F42" s="21">
        <v>262.93</v>
      </c>
      <c r="G42" s="21">
        <v>-559.04</v>
      </c>
    </row>
    <row r="43" spans="2:7" x14ac:dyDescent="0.25">
      <c r="B43" s="21">
        <v>4299.99</v>
      </c>
      <c r="C43" s="21">
        <v>9.7240000000000002</v>
      </c>
      <c r="D43" s="21">
        <v>295.18900000000002</v>
      </c>
      <c r="E43" s="21">
        <v>4247.17</v>
      </c>
      <c r="F43" s="21">
        <v>270.12</v>
      </c>
      <c r="G43" s="21">
        <v>-574.32000000000005</v>
      </c>
    </row>
    <row r="44" spans="2:7" x14ac:dyDescent="0.25">
      <c r="B44" s="21">
        <v>4399.99</v>
      </c>
      <c r="C44" s="21">
        <v>9.7240000000000002</v>
      </c>
      <c r="D44" s="21">
        <v>295.18900000000002</v>
      </c>
      <c r="E44" s="21">
        <v>4345.74</v>
      </c>
      <c r="F44" s="21">
        <v>277.3</v>
      </c>
      <c r="G44" s="21">
        <v>-589.61</v>
      </c>
    </row>
    <row r="45" spans="2:7" x14ac:dyDescent="0.25">
      <c r="B45" s="21">
        <v>4499.99</v>
      </c>
      <c r="C45" s="21">
        <v>9.7240000000000002</v>
      </c>
      <c r="D45" s="21">
        <v>295.18900000000002</v>
      </c>
      <c r="E45" s="21">
        <v>4444.3</v>
      </c>
      <c r="F45" s="21">
        <v>284.49</v>
      </c>
      <c r="G45" s="21">
        <v>-604.89</v>
      </c>
    </row>
    <row r="46" spans="2:7" x14ac:dyDescent="0.25">
      <c r="B46" s="21">
        <v>4599.99</v>
      </c>
      <c r="C46" s="21">
        <v>9.6690000000000005</v>
      </c>
      <c r="D46" s="21">
        <v>295.18900000000002</v>
      </c>
      <c r="E46" s="21">
        <v>4542.8599999999997</v>
      </c>
      <c r="F46" s="21">
        <v>291.68</v>
      </c>
      <c r="G46" s="21">
        <v>-620.17999999999995</v>
      </c>
    </row>
    <row r="47" spans="2:7" x14ac:dyDescent="0.25">
      <c r="B47" s="21">
        <v>4699.99</v>
      </c>
      <c r="C47" s="21">
        <v>7.6689999999999996</v>
      </c>
      <c r="D47" s="21">
        <v>295.18900000000002</v>
      </c>
      <c r="E47" s="21">
        <v>4641.71</v>
      </c>
      <c r="F47" s="21">
        <v>298.10000000000002</v>
      </c>
      <c r="G47" s="21">
        <v>-633.80999999999995</v>
      </c>
    </row>
    <row r="48" spans="2:7" x14ac:dyDescent="0.25">
      <c r="B48" s="21">
        <v>4799.99</v>
      </c>
      <c r="C48" s="21">
        <v>5.6689999999999996</v>
      </c>
      <c r="D48" s="21">
        <v>295.18900000000002</v>
      </c>
      <c r="E48" s="21">
        <v>4741.03</v>
      </c>
      <c r="F48" s="21">
        <v>303.04000000000002</v>
      </c>
      <c r="G48" s="21">
        <v>-644.32000000000005</v>
      </c>
    </row>
    <row r="49" spans="2:7" x14ac:dyDescent="0.25">
      <c r="B49" s="21">
        <v>4899.99</v>
      </c>
      <c r="C49" s="21">
        <v>3.669</v>
      </c>
      <c r="D49" s="21">
        <v>295.18900000000002</v>
      </c>
      <c r="E49" s="21">
        <v>4840.7</v>
      </c>
      <c r="F49" s="21">
        <v>306.5</v>
      </c>
      <c r="G49" s="21">
        <v>-651.69000000000005</v>
      </c>
    </row>
    <row r="50" spans="2:7" x14ac:dyDescent="0.25">
      <c r="B50" s="21">
        <v>4999.99</v>
      </c>
      <c r="C50" s="21">
        <v>1.669</v>
      </c>
      <c r="D50" s="21">
        <v>295.18900000000002</v>
      </c>
      <c r="E50" s="21">
        <v>4940.58</v>
      </c>
      <c r="F50" s="21">
        <v>308.48</v>
      </c>
      <c r="G50" s="21">
        <v>-655.9</v>
      </c>
    </row>
    <row r="51" spans="2:7" x14ac:dyDescent="0.25">
      <c r="B51" s="21">
        <v>5299.99</v>
      </c>
      <c r="C51" s="21">
        <v>1.8220000000000001</v>
      </c>
      <c r="D51" s="21">
        <v>179.49600000000001</v>
      </c>
      <c r="E51" s="21">
        <v>5240.57</v>
      </c>
      <c r="F51" s="21">
        <v>308.74</v>
      </c>
      <c r="G51" s="21">
        <v>-657</v>
      </c>
    </row>
    <row r="52" spans="2:7" x14ac:dyDescent="0.25">
      <c r="B52" s="21">
        <v>5399.99</v>
      </c>
      <c r="C52" s="21">
        <v>12.819000000000001</v>
      </c>
      <c r="D52" s="21">
        <v>179.49600000000001</v>
      </c>
      <c r="E52" s="21">
        <v>5339.6</v>
      </c>
      <c r="F52" s="21">
        <v>296.01</v>
      </c>
      <c r="G52" s="21">
        <v>-656.89</v>
      </c>
    </row>
    <row r="53" spans="2:7" x14ac:dyDescent="0.25">
      <c r="B53" s="21">
        <v>5499.99</v>
      </c>
      <c r="C53" s="21">
        <v>23.817</v>
      </c>
      <c r="D53" s="21">
        <v>179.49600000000001</v>
      </c>
      <c r="E53" s="21">
        <v>5434.39</v>
      </c>
      <c r="F53" s="21">
        <v>264.63</v>
      </c>
      <c r="G53" s="21">
        <v>-656.61</v>
      </c>
    </row>
    <row r="54" spans="2:7" x14ac:dyDescent="0.25">
      <c r="B54" s="21">
        <v>5599.99</v>
      </c>
      <c r="C54" s="21">
        <v>34.814</v>
      </c>
      <c r="D54" s="21">
        <v>179.49600000000001</v>
      </c>
      <c r="E54" s="21">
        <v>5521.45</v>
      </c>
      <c r="F54" s="21">
        <v>215.75</v>
      </c>
      <c r="G54" s="21">
        <v>-656.18</v>
      </c>
    </row>
    <row r="55" spans="2:7" x14ac:dyDescent="0.25">
      <c r="B55" s="21">
        <v>5699.99</v>
      </c>
      <c r="C55" s="21">
        <v>45.811</v>
      </c>
      <c r="D55" s="21">
        <v>179.49600000000001</v>
      </c>
      <c r="E55" s="21">
        <v>5597.58</v>
      </c>
      <c r="F55" s="21">
        <v>151.16</v>
      </c>
      <c r="G55" s="21">
        <v>-655.61</v>
      </c>
    </row>
    <row r="56" spans="2:7" x14ac:dyDescent="0.25">
      <c r="B56" s="21">
        <v>5799.99</v>
      </c>
      <c r="C56" s="21">
        <v>56.808</v>
      </c>
      <c r="D56" s="21">
        <v>179.49600000000001</v>
      </c>
      <c r="E56" s="21">
        <v>5660</v>
      </c>
      <c r="F56" s="21">
        <v>73.23</v>
      </c>
      <c r="G56" s="21">
        <v>-654.92999999999995</v>
      </c>
    </row>
    <row r="57" spans="2:7" x14ac:dyDescent="0.25">
      <c r="B57" s="21">
        <v>5899.99</v>
      </c>
      <c r="C57" s="21">
        <v>67.805999999999997</v>
      </c>
      <c r="D57" s="21">
        <v>179.49600000000001</v>
      </c>
      <c r="E57" s="21">
        <v>5706.4</v>
      </c>
      <c r="F57" s="21">
        <v>-15.18</v>
      </c>
      <c r="G57" s="21">
        <v>-654.15</v>
      </c>
    </row>
    <row r="58" spans="2:7" x14ac:dyDescent="0.25">
      <c r="B58" s="21">
        <v>5999.99</v>
      </c>
      <c r="C58" s="21">
        <v>78.802999999999997</v>
      </c>
      <c r="D58" s="21">
        <v>179.49600000000001</v>
      </c>
      <c r="E58" s="21">
        <v>5735.08</v>
      </c>
      <c r="F58" s="21">
        <v>-110.81</v>
      </c>
      <c r="G58" s="21">
        <v>-653.30999999999995</v>
      </c>
    </row>
    <row r="59" spans="2:7" x14ac:dyDescent="0.25">
      <c r="B59" s="21">
        <v>6099.99</v>
      </c>
      <c r="C59" s="21">
        <v>89.8</v>
      </c>
      <c r="D59" s="21">
        <v>179.49600000000001</v>
      </c>
      <c r="E59" s="21">
        <v>5745</v>
      </c>
      <c r="F59" s="21">
        <v>-210.16</v>
      </c>
      <c r="G59" s="21">
        <v>-652.42999999999995</v>
      </c>
    </row>
    <row r="60" spans="2:7" x14ac:dyDescent="0.25">
      <c r="B60" s="21">
        <v>6199.99</v>
      </c>
      <c r="C60" s="21">
        <v>90</v>
      </c>
      <c r="D60" s="21">
        <v>179.49600000000001</v>
      </c>
      <c r="E60" s="21">
        <v>5745</v>
      </c>
      <c r="F60" s="21">
        <v>-310.16000000000003</v>
      </c>
      <c r="G60" s="21">
        <v>-651.55999999999995</v>
      </c>
    </row>
    <row r="61" spans="2:7" x14ac:dyDescent="0.25">
      <c r="B61" s="21">
        <v>6299.99</v>
      </c>
      <c r="C61" s="21">
        <v>90</v>
      </c>
      <c r="D61" s="21">
        <v>179.49600000000001</v>
      </c>
      <c r="E61" s="21">
        <v>5745</v>
      </c>
      <c r="F61" s="21">
        <v>-410.15</v>
      </c>
      <c r="G61" s="21">
        <v>-650.67999999999995</v>
      </c>
    </row>
    <row r="62" spans="2:7" x14ac:dyDescent="0.25">
      <c r="B62" s="21">
        <v>6399.99</v>
      </c>
      <c r="C62" s="21">
        <v>90</v>
      </c>
      <c r="D62" s="21">
        <v>179.49600000000001</v>
      </c>
      <c r="E62" s="21">
        <v>5745</v>
      </c>
      <c r="F62" s="21">
        <v>-510.15</v>
      </c>
      <c r="G62" s="21">
        <v>-649.79999999999995</v>
      </c>
    </row>
    <row r="63" spans="2:7" x14ac:dyDescent="0.25">
      <c r="B63" s="21">
        <v>6499.99</v>
      </c>
      <c r="C63" s="21">
        <v>90</v>
      </c>
      <c r="D63" s="21">
        <v>179.49600000000001</v>
      </c>
      <c r="E63" s="21">
        <v>5745</v>
      </c>
      <c r="F63" s="21">
        <v>-610.15</v>
      </c>
      <c r="G63" s="21">
        <v>-648.91999999999996</v>
      </c>
    </row>
    <row r="64" spans="2:7" x14ac:dyDescent="0.25">
      <c r="B64" s="21">
        <v>6599.99</v>
      </c>
      <c r="C64" s="21">
        <v>90</v>
      </c>
      <c r="D64" s="21">
        <v>179.49600000000001</v>
      </c>
      <c r="E64" s="21">
        <v>5745</v>
      </c>
      <c r="F64" s="21">
        <v>-710.14</v>
      </c>
      <c r="G64" s="21">
        <v>-648.04</v>
      </c>
    </row>
    <row r="65" spans="2:7" x14ac:dyDescent="0.25">
      <c r="B65" s="21">
        <v>6699.99</v>
      </c>
      <c r="C65" s="21">
        <v>90</v>
      </c>
      <c r="D65" s="21">
        <v>179.49600000000001</v>
      </c>
      <c r="E65" s="21">
        <v>5745</v>
      </c>
      <c r="F65" s="21">
        <v>-810.14</v>
      </c>
      <c r="G65" s="21">
        <v>-647.16</v>
      </c>
    </row>
    <row r="66" spans="2:7" x14ac:dyDescent="0.25">
      <c r="B66" s="21">
        <v>6799.99</v>
      </c>
      <c r="C66" s="21">
        <v>90</v>
      </c>
      <c r="D66" s="21">
        <v>179.49600000000001</v>
      </c>
      <c r="E66" s="21">
        <v>5745</v>
      </c>
      <c r="F66" s="21">
        <v>-910.13</v>
      </c>
      <c r="G66" s="21">
        <v>-646.28</v>
      </c>
    </row>
    <row r="67" spans="2:7" x14ac:dyDescent="0.25">
      <c r="B67" s="21">
        <v>6899.99</v>
      </c>
      <c r="C67" s="21">
        <v>90</v>
      </c>
      <c r="D67" s="21">
        <v>179.49600000000001</v>
      </c>
      <c r="E67" s="21">
        <v>5745</v>
      </c>
      <c r="F67" s="21">
        <v>-1010.13</v>
      </c>
      <c r="G67" s="21">
        <v>-645.4</v>
      </c>
    </row>
    <row r="68" spans="2:7" x14ac:dyDescent="0.25">
      <c r="B68" s="21">
        <v>6999.99</v>
      </c>
      <c r="C68" s="21">
        <v>90</v>
      </c>
      <c r="D68" s="21">
        <v>179.49600000000001</v>
      </c>
      <c r="E68" s="21">
        <v>5745</v>
      </c>
      <c r="F68" s="21">
        <v>-1110.1300000000001</v>
      </c>
      <c r="G68" s="21">
        <v>-644.52</v>
      </c>
    </row>
    <row r="69" spans="2:7" x14ac:dyDescent="0.25">
      <c r="B69" s="21">
        <v>7099.99</v>
      </c>
      <c r="C69" s="21">
        <v>90</v>
      </c>
      <c r="D69" s="21">
        <v>179.49600000000001</v>
      </c>
      <c r="E69" s="21">
        <v>5745</v>
      </c>
      <c r="F69" s="21">
        <v>-1210.1199999999999</v>
      </c>
      <c r="G69" s="21">
        <v>-643.64</v>
      </c>
    </row>
    <row r="70" spans="2:7" x14ac:dyDescent="0.25">
      <c r="B70" s="21">
        <v>7199.99</v>
      </c>
      <c r="C70" s="21">
        <v>90</v>
      </c>
      <c r="D70" s="21">
        <v>179.49600000000001</v>
      </c>
      <c r="E70" s="21">
        <v>5745</v>
      </c>
      <c r="F70" s="21">
        <v>-1310.1199999999999</v>
      </c>
      <c r="G70" s="21">
        <v>-642.76</v>
      </c>
    </row>
    <row r="71" spans="2:7" x14ac:dyDescent="0.25">
      <c r="B71" s="21">
        <v>7299.99</v>
      </c>
      <c r="C71" s="21">
        <v>90</v>
      </c>
      <c r="D71" s="21">
        <v>179.49600000000001</v>
      </c>
      <c r="E71" s="21">
        <v>5745</v>
      </c>
      <c r="F71" s="21">
        <v>-1410.11</v>
      </c>
      <c r="G71" s="21">
        <v>-641.88</v>
      </c>
    </row>
    <row r="72" spans="2:7" x14ac:dyDescent="0.25">
      <c r="B72" s="21">
        <v>7399.99</v>
      </c>
      <c r="C72" s="21">
        <v>90</v>
      </c>
      <c r="D72" s="21">
        <v>179.49600000000001</v>
      </c>
      <c r="E72" s="21">
        <v>5745</v>
      </c>
      <c r="F72" s="21">
        <v>-1510.11</v>
      </c>
      <c r="G72" s="21">
        <v>-641</v>
      </c>
    </row>
    <row r="73" spans="2:7" x14ac:dyDescent="0.25">
      <c r="B73" s="21">
        <v>7499.98</v>
      </c>
      <c r="C73" s="21">
        <v>90</v>
      </c>
      <c r="D73" s="21">
        <v>179.49600000000001</v>
      </c>
      <c r="E73" s="21">
        <v>5745</v>
      </c>
      <c r="F73" s="21">
        <v>-1610.11</v>
      </c>
      <c r="G73" s="21">
        <v>-640.13</v>
      </c>
    </row>
    <row r="74" spans="2:7" x14ac:dyDescent="0.25">
      <c r="B74" s="21">
        <v>7599.98</v>
      </c>
      <c r="C74" s="21">
        <v>90</v>
      </c>
      <c r="D74" s="21">
        <v>179.49600000000001</v>
      </c>
      <c r="E74" s="21">
        <v>5745</v>
      </c>
      <c r="F74" s="21">
        <v>-1710.1</v>
      </c>
      <c r="G74" s="21">
        <v>-639.25</v>
      </c>
    </row>
    <row r="75" spans="2:7" x14ac:dyDescent="0.25">
      <c r="B75" s="21">
        <v>7699.98</v>
      </c>
      <c r="C75" s="21">
        <v>90</v>
      </c>
      <c r="D75" s="21">
        <v>179.49600000000001</v>
      </c>
      <c r="E75" s="21">
        <v>5745</v>
      </c>
      <c r="F75" s="21">
        <v>-1810.1</v>
      </c>
      <c r="G75" s="21">
        <v>-638.37</v>
      </c>
    </row>
    <row r="76" spans="2:7" x14ac:dyDescent="0.25">
      <c r="B76" s="21">
        <v>7799.98</v>
      </c>
      <c r="C76" s="21">
        <v>90</v>
      </c>
      <c r="D76" s="21">
        <v>179.49600000000001</v>
      </c>
      <c r="E76" s="21">
        <v>5745</v>
      </c>
      <c r="F76" s="21">
        <v>-1910.09</v>
      </c>
      <c r="G76" s="21">
        <v>-637.49</v>
      </c>
    </row>
    <row r="77" spans="2:7" x14ac:dyDescent="0.25">
      <c r="B77" s="21">
        <v>7899.98</v>
      </c>
      <c r="C77" s="21">
        <v>90</v>
      </c>
      <c r="D77" s="21">
        <v>179.49600000000001</v>
      </c>
      <c r="E77" s="21">
        <v>5745</v>
      </c>
      <c r="F77" s="21">
        <v>-2010.09</v>
      </c>
      <c r="G77" s="21">
        <v>-636.61</v>
      </c>
    </row>
    <row r="78" spans="2:7" x14ac:dyDescent="0.25">
      <c r="B78" s="21">
        <v>7999.98</v>
      </c>
      <c r="C78" s="21">
        <v>90</v>
      </c>
      <c r="D78" s="21">
        <v>179.49600000000001</v>
      </c>
      <c r="E78" s="21">
        <v>5745</v>
      </c>
      <c r="F78" s="21">
        <v>-2110.09</v>
      </c>
      <c r="G78" s="21">
        <v>-635.73</v>
      </c>
    </row>
    <row r="79" spans="2:7" x14ac:dyDescent="0.25">
      <c r="B79" s="21">
        <v>8099.98</v>
      </c>
      <c r="C79" s="21">
        <v>90</v>
      </c>
      <c r="D79" s="21">
        <v>179.49600000000001</v>
      </c>
      <c r="E79" s="21">
        <v>5745</v>
      </c>
      <c r="F79" s="21">
        <v>-2210.08</v>
      </c>
      <c r="G79" s="21">
        <v>-634.85</v>
      </c>
    </row>
    <row r="80" spans="2:7" x14ac:dyDescent="0.25">
      <c r="B80" s="21">
        <v>8199.98</v>
      </c>
      <c r="C80" s="21">
        <v>90</v>
      </c>
      <c r="D80" s="21">
        <v>179.49600000000001</v>
      </c>
      <c r="E80" s="21">
        <v>5745</v>
      </c>
      <c r="F80" s="21">
        <v>-2310.08</v>
      </c>
      <c r="G80" s="21">
        <v>-633.97</v>
      </c>
    </row>
    <row r="81" spans="2:7" x14ac:dyDescent="0.25">
      <c r="B81" s="21">
        <v>8299.98</v>
      </c>
      <c r="C81" s="21">
        <v>90</v>
      </c>
      <c r="D81" s="21">
        <v>179.49600000000001</v>
      </c>
      <c r="E81" s="21">
        <v>5745</v>
      </c>
      <c r="F81" s="21">
        <v>-2410.0700000000002</v>
      </c>
      <c r="G81" s="21">
        <v>-633.09</v>
      </c>
    </row>
    <row r="82" spans="2:7" x14ac:dyDescent="0.25">
      <c r="B82" s="21">
        <v>8399.98</v>
      </c>
      <c r="C82" s="21">
        <v>90</v>
      </c>
      <c r="D82" s="21">
        <v>179.49600000000001</v>
      </c>
      <c r="E82" s="21">
        <v>5745</v>
      </c>
      <c r="F82" s="21">
        <v>-2510.0700000000002</v>
      </c>
      <c r="G82" s="21">
        <v>-632.21</v>
      </c>
    </row>
    <row r="83" spans="2:7" x14ac:dyDescent="0.25">
      <c r="B83" s="21">
        <v>8499.98</v>
      </c>
      <c r="C83" s="21">
        <v>90</v>
      </c>
      <c r="D83" s="21">
        <v>179.49600000000001</v>
      </c>
      <c r="E83" s="21">
        <v>5745</v>
      </c>
      <c r="F83" s="21">
        <v>-2610.0700000000002</v>
      </c>
      <c r="G83" s="21">
        <v>-631.33000000000004</v>
      </c>
    </row>
    <row r="84" spans="2:7" x14ac:dyDescent="0.25">
      <c r="B84" s="21">
        <v>8599.98</v>
      </c>
      <c r="C84" s="21">
        <v>90</v>
      </c>
      <c r="D84" s="21">
        <v>179.49600000000001</v>
      </c>
      <c r="E84" s="21">
        <v>5745</v>
      </c>
      <c r="F84" s="21">
        <v>-2710.06</v>
      </c>
      <c r="G84" s="21">
        <v>-630.45000000000005</v>
      </c>
    </row>
    <row r="85" spans="2:7" x14ac:dyDescent="0.25">
      <c r="B85" s="21">
        <v>8699.98</v>
      </c>
      <c r="C85" s="21">
        <v>90</v>
      </c>
      <c r="D85" s="21">
        <v>179.49600000000001</v>
      </c>
      <c r="E85" s="21">
        <v>5745</v>
      </c>
      <c r="F85" s="21">
        <v>-2810.06</v>
      </c>
      <c r="G85" s="21">
        <v>-629.57000000000005</v>
      </c>
    </row>
    <row r="86" spans="2:7" x14ac:dyDescent="0.25">
      <c r="B86" s="21">
        <v>8799.98</v>
      </c>
      <c r="C86" s="21">
        <v>90</v>
      </c>
      <c r="D86" s="21">
        <v>179.49600000000001</v>
      </c>
      <c r="E86" s="21">
        <v>5745</v>
      </c>
      <c r="F86" s="21">
        <v>-2910.05</v>
      </c>
      <c r="G86" s="21">
        <v>-628.69000000000005</v>
      </c>
    </row>
    <row r="87" spans="2:7" x14ac:dyDescent="0.25">
      <c r="B87" s="21">
        <v>8899.98</v>
      </c>
      <c r="C87" s="21">
        <v>90</v>
      </c>
      <c r="D87" s="21">
        <v>179.49600000000001</v>
      </c>
      <c r="E87" s="21">
        <v>5745</v>
      </c>
      <c r="F87" s="21">
        <v>-3010.05</v>
      </c>
      <c r="G87" s="21">
        <v>-627.82000000000005</v>
      </c>
    </row>
    <row r="88" spans="2:7" x14ac:dyDescent="0.25">
      <c r="B88" s="21">
        <v>8999.98</v>
      </c>
      <c r="C88" s="21">
        <v>90</v>
      </c>
      <c r="D88" s="21">
        <v>179.49600000000001</v>
      </c>
      <c r="E88" s="21">
        <v>5745</v>
      </c>
      <c r="F88" s="21">
        <v>-3110.04</v>
      </c>
      <c r="G88" s="21">
        <v>-626.94000000000005</v>
      </c>
    </row>
    <row r="89" spans="2:7" x14ac:dyDescent="0.25">
      <c r="B89" s="21">
        <v>9099.98</v>
      </c>
      <c r="C89" s="21">
        <v>90</v>
      </c>
      <c r="D89" s="21">
        <v>179.49600000000001</v>
      </c>
      <c r="E89" s="21">
        <v>5745</v>
      </c>
      <c r="F89" s="21">
        <v>-3210.04</v>
      </c>
      <c r="G89" s="21">
        <v>-626.05999999999995</v>
      </c>
    </row>
    <row r="90" spans="2:7" x14ac:dyDescent="0.25">
      <c r="B90" s="21">
        <v>9199.98</v>
      </c>
      <c r="C90" s="21">
        <v>90</v>
      </c>
      <c r="D90" s="21">
        <v>179.49600000000001</v>
      </c>
      <c r="E90" s="21">
        <v>5745</v>
      </c>
      <c r="F90" s="21">
        <v>-3310.04</v>
      </c>
      <c r="G90" s="21">
        <v>-625.17999999999995</v>
      </c>
    </row>
    <row r="91" spans="2:7" x14ac:dyDescent="0.25">
      <c r="B91" s="21">
        <v>9299.98</v>
      </c>
      <c r="C91" s="21">
        <v>90</v>
      </c>
      <c r="D91" s="21">
        <v>179.49600000000001</v>
      </c>
      <c r="E91" s="21">
        <v>5745</v>
      </c>
      <c r="F91" s="21">
        <v>-3410.03</v>
      </c>
      <c r="G91" s="21">
        <v>-624.29999999999995</v>
      </c>
    </row>
    <row r="92" spans="2:7" x14ac:dyDescent="0.25">
      <c r="B92" s="21">
        <v>9399.98</v>
      </c>
      <c r="C92" s="21">
        <v>90</v>
      </c>
      <c r="D92" s="21">
        <v>179.49600000000001</v>
      </c>
      <c r="E92" s="21">
        <v>5745</v>
      </c>
      <c r="F92" s="21">
        <v>-3510.03</v>
      </c>
      <c r="G92" s="21">
        <v>-623.41999999999996</v>
      </c>
    </row>
    <row r="93" spans="2:7" x14ac:dyDescent="0.25">
      <c r="B93" s="21">
        <v>9499.98</v>
      </c>
      <c r="C93" s="21">
        <v>90</v>
      </c>
      <c r="D93" s="21">
        <v>179.49600000000001</v>
      </c>
      <c r="E93" s="21">
        <v>5745</v>
      </c>
      <c r="F93" s="21">
        <v>-3610.02</v>
      </c>
      <c r="G93" s="21">
        <v>-622.54</v>
      </c>
    </row>
    <row r="94" spans="2:7" x14ac:dyDescent="0.25">
      <c r="B94" s="21">
        <v>9599.98</v>
      </c>
      <c r="C94" s="21">
        <v>90</v>
      </c>
      <c r="D94" s="21">
        <v>179.49600000000001</v>
      </c>
      <c r="E94" s="21">
        <v>5745</v>
      </c>
      <c r="F94" s="21">
        <v>-3710.02</v>
      </c>
      <c r="G94" s="21">
        <v>-621.66</v>
      </c>
    </row>
    <row r="95" spans="2:7" x14ac:dyDescent="0.25">
      <c r="B95" s="21">
        <v>9699.98</v>
      </c>
      <c r="C95" s="21">
        <v>90</v>
      </c>
      <c r="D95" s="21">
        <v>179.49600000000001</v>
      </c>
      <c r="E95" s="21">
        <v>5745</v>
      </c>
      <c r="F95" s="21">
        <v>-3810.02</v>
      </c>
      <c r="G95" s="21">
        <v>-620.78</v>
      </c>
    </row>
    <row r="96" spans="2:7" x14ac:dyDescent="0.25">
      <c r="B96" s="21">
        <v>9799.98</v>
      </c>
      <c r="C96" s="21">
        <v>90</v>
      </c>
      <c r="D96" s="21">
        <v>179.49600000000001</v>
      </c>
      <c r="E96" s="21">
        <v>5745</v>
      </c>
      <c r="F96" s="21">
        <v>-3910.01</v>
      </c>
      <c r="G96" s="21">
        <v>-619.9</v>
      </c>
    </row>
    <row r="97" spans="2:7" x14ac:dyDescent="0.25">
      <c r="B97" s="21">
        <v>9899.98</v>
      </c>
      <c r="C97" s="21">
        <v>90</v>
      </c>
      <c r="D97" s="21">
        <v>179.49600000000001</v>
      </c>
      <c r="E97" s="21">
        <v>5745</v>
      </c>
      <c r="F97" s="21">
        <v>-4010.01</v>
      </c>
      <c r="G97" s="21">
        <v>-619.02</v>
      </c>
    </row>
    <row r="98" spans="2:7" x14ac:dyDescent="0.25">
      <c r="B98" s="21">
        <v>9999.98</v>
      </c>
      <c r="C98" s="21">
        <v>90</v>
      </c>
      <c r="D98" s="21">
        <v>179.49600000000001</v>
      </c>
      <c r="E98" s="21">
        <v>5745</v>
      </c>
      <c r="F98" s="21">
        <v>-4110</v>
      </c>
      <c r="G98" s="21">
        <v>-618.14</v>
      </c>
    </row>
    <row r="99" spans="2:7" x14ac:dyDescent="0.25">
      <c r="B99" s="21">
        <v>10099.98</v>
      </c>
      <c r="C99" s="21">
        <v>90</v>
      </c>
      <c r="D99" s="21">
        <v>179.49600000000001</v>
      </c>
      <c r="E99" s="21">
        <v>5745</v>
      </c>
      <c r="F99" s="21">
        <v>-4210</v>
      </c>
      <c r="G99" s="21">
        <v>-617.26</v>
      </c>
    </row>
    <row r="100" spans="2:7" x14ac:dyDescent="0.25">
      <c r="B100" s="21">
        <v>10199.98</v>
      </c>
      <c r="C100" s="21">
        <v>90</v>
      </c>
      <c r="D100" s="21">
        <v>179.49600000000001</v>
      </c>
      <c r="E100" s="21">
        <v>5745</v>
      </c>
      <c r="F100" s="21">
        <v>-4310</v>
      </c>
      <c r="G100" s="21">
        <v>-616.39</v>
      </c>
    </row>
    <row r="101" spans="2:7" x14ac:dyDescent="0.25">
      <c r="B101" s="21">
        <v>10299.98</v>
      </c>
      <c r="C101" s="21">
        <v>90</v>
      </c>
      <c r="D101" s="21">
        <v>179.49600000000001</v>
      </c>
      <c r="E101" s="21">
        <v>5745</v>
      </c>
      <c r="F101" s="21">
        <v>-4409.99</v>
      </c>
      <c r="G101" s="21">
        <v>-615.51</v>
      </c>
    </row>
    <row r="102" spans="2:7" x14ac:dyDescent="0.25">
      <c r="B102" s="21">
        <v>10399.98</v>
      </c>
      <c r="C102" s="21">
        <v>90</v>
      </c>
      <c r="D102" s="21">
        <v>179.49600000000001</v>
      </c>
      <c r="E102" s="21">
        <v>5745</v>
      </c>
      <c r="F102" s="21">
        <v>-4509.99</v>
      </c>
      <c r="G102" s="21">
        <v>-614.63</v>
      </c>
    </row>
    <row r="103" spans="2:7" x14ac:dyDescent="0.25">
      <c r="B103" s="21">
        <v>10499.98</v>
      </c>
      <c r="C103" s="21">
        <v>90</v>
      </c>
      <c r="D103" s="21">
        <v>179.49600000000001</v>
      </c>
      <c r="E103" s="21">
        <v>5745</v>
      </c>
      <c r="F103" s="21">
        <v>-4609.9799999999996</v>
      </c>
      <c r="G103" s="21">
        <v>-613.75</v>
      </c>
    </row>
    <row r="104" spans="2:7" x14ac:dyDescent="0.25">
      <c r="B104" s="21">
        <v>10599.98</v>
      </c>
      <c r="C104" s="21">
        <v>90</v>
      </c>
      <c r="D104" s="21">
        <v>179.49600000000001</v>
      </c>
      <c r="E104" s="21">
        <v>5745</v>
      </c>
      <c r="F104" s="21">
        <v>-4709.9799999999996</v>
      </c>
      <c r="G104" s="21">
        <v>-612.87</v>
      </c>
    </row>
    <row r="105" spans="2:7" x14ac:dyDescent="0.25">
      <c r="B105" s="21">
        <v>10699.98</v>
      </c>
      <c r="C105" s="21">
        <v>90</v>
      </c>
      <c r="D105" s="21">
        <v>179.49600000000001</v>
      </c>
      <c r="E105" s="21">
        <v>5745</v>
      </c>
      <c r="F105" s="21">
        <v>-4809.9799999999996</v>
      </c>
      <c r="G105" s="21">
        <v>-611.99</v>
      </c>
    </row>
    <row r="106" spans="2:7" x14ac:dyDescent="0.25">
      <c r="B106" s="21">
        <v>10799.98</v>
      </c>
      <c r="C106" s="21">
        <v>90</v>
      </c>
      <c r="D106" s="21">
        <v>179.49600000000001</v>
      </c>
      <c r="E106" s="21">
        <v>5745</v>
      </c>
      <c r="F106" s="21">
        <v>-4909.97</v>
      </c>
      <c r="G106" s="21">
        <v>-611.11</v>
      </c>
    </row>
    <row r="107" spans="2:7" x14ac:dyDescent="0.25">
      <c r="B107" s="21">
        <v>10899.98</v>
      </c>
      <c r="C107" s="21">
        <v>90</v>
      </c>
      <c r="D107" s="21">
        <v>179.49600000000001</v>
      </c>
      <c r="E107" s="21">
        <v>5745</v>
      </c>
      <c r="F107" s="21">
        <v>-5009.97</v>
      </c>
      <c r="G107" s="21">
        <v>-610.23</v>
      </c>
    </row>
    <row r="108" spans="2:7" x14ac:dyDescent="0.25">
      <c r="B108" s="21">
        <v>10999.98</v>
      </c>
      <c r="C108" s="21">
        <v>90</v>
      </c>
      <c r="D108" s="21">
        <v>179.49600000000001</v>
      </c>
      <c r="E108" s="21">
        <v>5745</v>
      </c>
      <c r="F108" s="21">
        <v>-5109.96</v>
      </c>
      <c r="G108" s="21">
        <v>-609.35</v>
      </c>
    </row>
    <row r="109" spans="2:7" x14ac:dyDescent="0.25">
      <c r="B109" s="21">
        <v>11099.98</v>
      </c>
      <c r="C109" s="21">
        <v>90</v>
      </c>
      <c r="D109" s="21">
        <v>179.49600000000001</v>
      </c>
      <c r="E109" s="21">
        <v>5745</v>
      </c>
      <c r="F109" s="21">
        <v>-5209.96</v>
      </c>
      <c r="G109" s="21">
        <v>-608.47</v>
      </c>
    </row>
    <row r="110" spans="2:7" x14ac:dyDescent="0.25">
      <c r="B110" s="21">
        <v>11199.98</v>
      </c>
      <c r="C110" s="21">
        <v>90</v>
      </c>
      <c r="D110" s="21">
        <v>179.49600000000001</v>
      </c>
      <c r="E110" s="21">
        <v>5745</v>
      </c>
      <c r="F110" s="21">
        <v>-5309.96</v>
      </c>
      <c r="G110" s="21">
        <v>-607.59</v>
      </c>
    </row>
    <row r="111" spans="2:7" x14ac:dyDescent="0.25">
      <c r="B111" s="21">
        <v>11299.98</v>
      </c>
      <c r="C111" s="21">
        <v>90</v>
      </c>
      <c r="D111" s="21">
        <v>179.49600000000001</v>
      </c>
      <c r="E111" s="21">
        <v>5745</v>
      </c>
      <c r="F111" s="21">
        <v>-5409.95</v>
      </c>
      <c r="G111" s="21">
        <v>-606.71</v>
      </c>
    </row>
    <row r="112" spans="2:7" x14ac:dyDescent="0.25">
      <c r="B112" s="21">
        <v>11399.98</v>
      </c>
      <c r="C112" s="21">
        <v>90</v>
      </c>
      <c r="D112" s="21">
        <v>179.49600000000001</v>
      </c>
      <c r="E112" s="21">
        <v>5745</v>
      </c>
      <c r="F112" s="21">
        <v>-5509.95</v>
      </c>
      <c r="G112" s="21">
        <v>-605.83000000000004</v>
      </c>
    </row>
    <row r="113" spans="2:7" x14ac:dyDescent="0.25">
      <c r="B113" s="21">
        <v>11499.98</v>
      </c>
      <c r="C113" s="21">
        <v>90</v>
      </c>
      <c r="D113" s="21">
        <v>179.49600000000001</v>
      </c>
      <c r="E113" s="21">
        <v>5745</v>
      </c>
      <c r="F113" s="21">
        <v>-5609.94</v>
      </c>
      <c r="G113" s="21">
        <v>-604.95000000000005</v>
      </c>
    </row>
    <row r="114" spans="2:7" x14ac:dyDescent="0.25">
      <c r="B114" s="21">
        <v>11599.98</v>
      </c>
      <c r="C114" s="21">
        <v>90</v>
      </c>
      <c r="D114" s="21">
        <v>179.49600000000001</v>
      </c>
      <c r="E114" s="21">
        <v>5745</v>
      </c>
      <c r="F114" s="21">
        <v>-5709.94</v>
      </c>
      <c r="G114" s="21">
        <v>-604.08000000000004</v>
      </c>
    </row>
    <row r="115" spans="2:7" x14ac:dyDescent="0.25">
      <c r="B115" s="21">
        <v>11699.98</v>
      </c>
      <c r="C115" s="21">
        <v>90</v>
      </c>
      <c r="D115" s="21">
        <v>179.49600000000001</v>
      </c>
      <c r="E115" s="21">
        <v>5745</v>
      </c>
      <c r="F115" s="21">
        <v>-5809.94</v>
      </c>
      <c r="G115" s="21">
        <v>-603.20000000000005</v>
      </c>
    </row>
    <row r="116" spans="2:7" x14ac:dyDescent="0.25">
      <c r="B116" s="21">
        <v>11799.98</v>
      </c>
      <c r="C116" s="21">
        <v>90</v>
      </c>
      <c r="D116" s="21">
        <v>179.49600000000001</v>
      </c>
      <c r="E116" s="21">
        <v>5745</v>
      </c>
      <c r="F116" s="21">
        <v>-5909.93</v>
      </c>
      <c r="G116" s="21">
        <v>-602.32000000000005</v>
      </c>
    </row>
    <row r="117" spans="2:7" x14ac:dyDescent="0.25">
      <c r="B117" s="21">
        <v>11899.98</v>
      </c>
      <c r="C117" s="21">
        <v>90</v>
      </c>
      <c r="D117" s="21">
        <v>179.49600000000001</v>
      </c>
      <c r="E117" s="21">
        <v>5745</v>
      </c>
      <c r="F117" s="21">
        <v>-6009.93</v>
      </c>
      <c r="G117" s="21">
        <v>-601.44000000000005</v>
      </c>
    </row>
    <row r="118" spans="2:7" x14ac:dyDescent="0.25">
      <c r="B118" s="21">
        <v>11999.98</v>
      </c>
      <c r="C118" s="21">
        <v>90</v>
      </c>
      <c r="D118" s="21">
        <v>179.49600000000001</v>
      </c>
      <c r="E118" s="21">
        <v>5745</v>
      </c>
      <c r="F118" s="21">
        <v>-6109.92</v>
      </c>
      <c r="G118" s="21">
        <v>-600.55999999999995</v>
      </c>
    </row>
    <row r="119" spans="2:7" x14ac:dyDescent="0.25">
      <c r="B119" s="21">
        <v>12099.98</v>
      </c>
      <c r="C119" s="21">
        <v>90</v>
      </c>
      <c r="D119" s="21">
        <v>179.49600000000001</v>
      </c>
      <c r="E119" s="21">
        <v>5745</v>
      </c>
      <c r="F119" s="21">
        <v>-6209.92</v>
      </c>
      <c r="G119" s="21">
        <v>-599.67999999999995</v>
      </c>
    </row>
    <row r="120" spans="2:7" x14ac:dyDescent="0.25">
      <c r="B120" s="21">
        <v>12199.98</v>
      </c>
      <c r="C120" s="21">
        <v>90</v>
      </c>
      <c r="D120" s="21">
        <v>179.49600000000001</v>
      </c>
      <c r="E120" s="21">
        <v>5745</v>
      </c>
      <c r="F120" s="21">
        <v>-6309.91</v>
      </c>
      <c r="G120" s="21">
        <v>-598.79999999999995</v>
      </c>
    </row>
    <row r="121" spans="2:7" x14ac:dyDescent="0.25">
      <c r="B121" s="21">
        <v>12299.98</v>
      </c>
      <c r="C121" s="21">
        <v>90</v>
      </c>
      <c r="D121" s="21">
        <v>179.49600000000001</v>
      </c>
      <c r="E121" s="21">
        <v>5745</v>
      </c>
      <c r="F121" s="21">
        <v>-6409.91</v>
      </c>
      <c r="G121" s="21">
        <v>-597.91999999999996</v>
      </c>
    </row>
    <row r="122" spans="2:7" x14ac:dyDescent="0.25">
      <c r="B122" s="21">
        <v>12399.98</v>
      </c>
      <c r="C122" s="21">
        <v>90</v>
      </c>
      <c r="D122" s="21">
        <v>179.49600000000001</v>
      </c>
      <c r="E122" s="21">
        <v>5745</v>
      </c>
      <c r="F122" s="21">
        <v>-6509.91</v>
      </c>
      <c r="G122" s="21">
        <v>-597.04</v>
      </c>
    </row>
    <row r="123" spans="2:7" x14ac:dyDescent="0.25">
      <c r="B123" s="21">
        <v>12499.97</v>
      </c>
      <c r="C123" s="21">
        <v>90</v>
      </c>
      <c r="D123" s="21">
        <v>179.49600000000001</v>
      </c>
      <c r="E123" s="21">
        <v>5745</v>
      </c>
      <c r="F123" s="21">
        <v>-6609.9</v>
      </c>
      <c r="G123" s="21">
        <v>-596.16</v>
      </c>
    </row>
    <row r="124" spans="2:7" x14ac:dyDescent="0.25">
      <c r="B124" s="21">
        <v>12599.97</v>
      </c>
      <c r="C124" s="21">
        <v>90</v>
      </c>
      <c r="D124" s="21">
        <v>179.49600000000001</v>
      </c>
      <c r="E124" s="21">
        <v>5745</v>
      </c>
      <c r="F124" s="21">
        <v>-6709.9</v>
      </c>
      <c r="G124" s="21">
        <v>-595.28</v>
      </c>
    </row>
    <row r="125" spans="2:7" x14ac:dyDescent="0.25">
      <c r="B125" s="21">
        <v>12699.97</v>
      </c>
      <c r="C125" s="21">
        <v>90</v>
      </c>
      <c r="D125" s="21">
        <v>179.49600000000001</v>
      </c>
      <c r="E125" s="21">
        <v>5745</v>
      </c>
      <c r="F125" s="21">
        <v>-6809.89</v>
      </c>
      <c r="G125" s="21">
        <v>-594.4</v>
      </c>
    </row>
    <row r="126" spans="2:7" x14ac:dyDescent="0.25">
      <c r="B126" s="21">
        <v>12799.97</v>
      </c>
      <c r="C126" s="21">
        <v>90</v>
      </c>
      <c r="D126" s="21">
        <v>179.49600000000001</v>
      </c>
      <c r="E126" s="21">
        <v>5745</v>
      </c>
      <c r="F126" s="21">
        <v>-6909.89</v>
      </c>
      <c r="G126" s="21">
        <v>-593.52</v>
      </c>
    </row>
    <row r="127" spans="2:7" x14ac:dyDescent="0.25">
      <c r="B127" s="21">
        <v>12899.97</v>
      </c>
      <c r="C127" s="21">
        <v>90</v>
      </c>
      <c r="D127" s="21">
        <v>179.49600000000001</v>
      </c>
      <c r="E127" s="21">
        <v>5745</v>
      </c>
      <c r="F127" s="21">
        <v>-7009.89</v>
      </c>
      <c r="G127" s="21">
        <v>-592.64</v>
      </c>
    </row>
    <row r="128" spans="2:7" x14ac:dyDescent="0.25">
      <c r="B128" s="21">
        <v>12999.97</v>
      </c>
      <c r="C128" s="21">
        <v>90</v>
      </c>
      <c r="D128" s="21">
        <v>179.49600000000001</v>
      </c>
      <c r="E128" s="21">
        <v>5745</v>
      </c>
      <c r="F128" s="21">
        <v>-7109.88</v>
      </c>
      <c r="G128" s="21">
        <v>-591.77</v>
      </c>
    </row>
    <row r="129" spans="2:7" x14ac:dyDescent="0.25">
      <c r="B129" s="21">
        <v>13099.97</v>
      </c>
      <c r="C129" s="21">
        <v>90</v>
      </c>
      <c r="D129" s="21">
        <v>179.49600000000001</v>
      </c>
      <c r="E129" s="21">
        <v>5745</v>
      </c>
      <c r="F129" s="21">
        <v>-7209.88</v>
      </c>
      <c r="G129" s="21">
        <v>-590.89</v>
      </c>
    </row>
    <row r="130" spans="2:7" x14ac:dyDescent="0.25">
      <c r="B130" s="21">
        <v>13199.97</v>
      </c>
      <c r="C130" s="21">
        <v>90</v>
      </c>
      <c r="D130" s="21">
        <v>179.49600000000001</v>
      </c>
      <c r="E130" s="21">
        <v>5745</v>
      </c>
      <c r="F130" s="21">
        <v>-7309.87</v>
      </c>
      <c r="G130" s="21">
        <v>-590.01</v>
      </c>
    </row>
    <row r="131" spans="2:7" x14ac:dyDescent="0.25">
      <c r="B131" s="21">
        <v>13299.97</v>
      </c>
      <c r="C131" s="21">
        <v>90</v>
      </c>
      <c r="D131" s="21">
        <v>179.49600000000001</v>
      </c>
      <c r="E131" s="21">
        <v>5745</v>
      </c>
      <c r="F131" s="21">
        <v>-7409.87</v>
      </c>
      <c r="G131" s="21">
        <v>-589.13</v>
      </c>
    </row>
    <row r="132" spans="2:7" x14ac:dyDescent="0.25">
      <c r="B132" s="21">
        <v>13399.97</v>
      </c>
      <c r="C132" s="21">
        <v>90</v>
      </c>
      <c r="D132" s="21">
        <v>179.49600000000001</v>
      </c>
      <c r="E132" s="21">
        <v>5745</v>
      </c>
      <c r="F132" s="21">
        <v>-7509.87</v>
      </c>
      <c r="G132" s="21">
        <v>-588.25</v>
      </c>
    </row>
    <row r="133" spans="2:7" x14ac:dyDescent="0.25">
      <c r="B133" s="21">
        <v>13499.97</v>
      </c>
      <c r="C133" s="21">
        <v>90</v>
      </c>
      <c r="D133" s="21">
        <v>179.49600000000001</v>
      </c>
      <c r="E133" s="21">
        <v>5745</v>
      </c>
      <c r="F133" s="21">
        <v>-7609.86</v>
      </c>
      <c r="G133" s="21">
        <v>-587.37</v>
      </c>
    </row>
    <row r="134" spans="2:7" x14ac:dyDescent="0.25">
      <c r="B134" s="21">
        <v>13599.97</v>
      </c>
      <c r="C134" s="21">
        <v>90</v>
      </c>
      <c r="D134" s="21">
        <v>179.49600000000001</v>
      </c>
      <c r="E134" s="21">
        <v>5745</v>
      </c>
      <c r="F134" s="21">
        <v>-7709.86</v>
      </c>
      <c r="G134" s="21">
        <v>-586.49</v>
      </c>
    </row>
    <row r="135" spans="2:7" x14ac:dyDescent="0.25">
      <c r="B135" s="21">
        <v>13699.97</v>
      </c>
      <c r="C135" s="21">
        <v>90</v>
      </c>
      <c r="D135" s="21">
        <v>179.49600000000001</v>
      </c>
      <c r="E135" s="21">
        <v>5745</v>
      </c>
      <c r="F135" s="21">
        <v>-7809.85</v>
      </c>
      <c r="G135" s="21">
        <v>-585.61</v>
      </c>
    </row>
    <row r="136" spans="2:7" x14ac:dyDescent="0.25">
      <c r="B136" s="21">
        <v>13799.97</v>
      </c>
      <c r="C136" s="21">
        <v>90</v>
      </c>
      <c r="D136" s="21">
        <v>179.49600000000001</v>
      </c>
      <c r="E136" s="21">
        <v>5745</v>
      </c>
      <c r="F136" s="21">
        <v>-7909.85</v>
      </c>
      <c r="G136" s="21">
        <v>-584.73</v>
      </c>
    </row>
    <row r="137" spans="2:7" x14ac:dyDescent="0.25">
      <c r="B137" s="21">
        <v>13858.1</v>
      </c>
      <c r="C137" s="21">
        <v>90</v>
      </c>
      <c r="D137" s="21">
        <v>179.49600000000001</v>
      </c>
      <c r="E137" s="21">
        <v>5745</v>
      </c>
      <c r="F137" s="21">
        <v>-7967.97</v>
      </c>
      <c r="G137" s="21">
        <v>-584.22</v>
      </c>
    </row>
    <row r="138" spans="2:7" x14ac:dyDescent="0.25">
      <c r="B138" s="21"/>
      <c r="C138" s="21"/>
      <c r="D138" s="21"/>
      <c r="E138" s="21"/>
      <c r="F138" s="21"/>
      <c r="G138" s="21"/>
    </row>
    <row r="139" spans="2:7" x14ac:dyDescent="0.25">
      <c r="B139" s="21"/>
      <c r="C139" s="21"/>
      <c r="D139" s="21"/>
      <c r="E139" s="21"/>
      <c r="F139" s="21"/>
      <c r="G139" s="21"/>
    </row>
    <row r="140" spans="2:7" x14ac:dyDescent="0.25">
      <c r="B140" s="21"/>
      <c r="C140" s="21"/>
      <c r="D140" s="21"/>
      <c r="E140" s="21"/>
      <c r="F140" s="21"/>
      <c r="G140" s="21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1"/>
      <c r="C144" s="21"/>
      <c r="D144" s="21"/>
      <c r="E144" s="21"/>
      <c r="F144" s="21"/>
      <c r="G144" s="21"/>
    </row>
    <row r="145" spans="2:7" x14ac:dyDescent="0.25">
      <c r="B145" s="21"/>
      <c r="C145" s="21"/>
      <c r="D145" s="21"/>
      <c r="E145" s="21"/>
      <c r="F145" s="21"/>
      <c r="G145" s="21"/>
    </row>
    <row r="146" spans="2:7" x14ac:dyDescent="0.25">
      <c r="B146" s="21"/>
      <c r="C146" s="21"/>
      <c r="D146" s="21"/>
      <c r="E146" s="21"/>
      <c r="F146" s="21"/>
      <c r="G146" s="21"/>
    </row>
    <row r="147" spans="2:7" x14ac:dyDescent="0.25">
      <c r="B147" s="21"/>
      <c r="C147" s="21"/>
      <c r="D147" s="21"/>
      <c r="E147" s="21"/>
      <c r="F147" s="21"/>
      <c r="G147" s="21"/>
    </row>
    <row r="148" spans="2:7" x14ac:dyDescent="0.25">
      <c r="B148" s="21"/>
      <c r="C148" s="21"/>
      <c r="D148" s="21"/>
      <c r="E148" s="21"/>
      <c r="F148" s="21"/>
      <c r="G148" s="21"/>
    </row>
    <row r="149" spans="2:7" x14ac:dyDescent="0.25">
      <c r="B149" s="21"/>
      <c r="C149" s="21"/>
      <c r="D149" s="21"/>
      <c r="E149" s="21"/>
      <c r="F149" s="21"/>
      <c r="G149" s="21"/>
    </row>
    <row r="150" spans="2:7" x14ac:dyDescent="0.25">
      <c r="B150" s="21"/>
      <c r="C150" s="21"/>
      <c r="D150" s="21"/>
      <c r="E150" s="21"/>
      <c r="F150" s="21"/>
      <c r="G150" s="21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2015-11-11T21:49:27Z</dcterms:modified>
</cp:coreProperties>
</file>