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<sst xmlns="http://schemas.openxmlformats.org/spreadsheetml/2006/main" count="42" uniqueCount="38">
  <si>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</si>
  <si>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</si>
  <si>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</si>
  <si>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</si>
  <si>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</si>
  <si>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</si>
  <si>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</si>
  <si>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</si>
  <si>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</si>
  <si>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</si>
  <si>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</si>
  <si>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</si>
  <si>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</si>
  <si>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</si>
  <si>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</si>
  <si>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</si>
  <si>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</si>
  <si>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</si>
  <si>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</si>
  <si>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</si>
  <si>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</si>
  <si>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</si>
  <si>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</si>
  <si>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</si>
  <si>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</si>
  <si>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</si>
  <si>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</si>
  <si>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</si>
  <si>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</si>
  <si>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</si>
  <si>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</si>
  <si>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</si>
  <si>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</si>
  <si>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</si>
  <si>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 Inc</t>
  </si>
  <si>
    <t>Speaker 2-27-8-61</t>
  </si>
  <si>
    <t>05-123-34098-01</t>
  </si>
  <si>
    <t>NWNE SEC. 27 T8N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</si>
</sst>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3"/>
  <sheetViews>
    <sheetView tabSelected="1" view="pageBreakPreview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1" customFormat="1" ht="60.6" thickBot="1" x14ac:dyDescent="0.55000000000000004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" thickBot="1" x14ac:dyDescent="0.35">
      <c r="A2" s="6" t="s">
        <v>7</v>
      </c>
      <c r="B2">
        <v>83</v>
      </c>
      <c r="C2">
        <v>0.4</v>
      </c>
      <c r="D2">
        <v>215.7</v>
      </c>
      <c r="E2">
        <v>83</v>
      </c>
      <c r="F2">
        <v>-0.24</v>
      </c>
      <c r="G2">
        <v>-0.17</v>
      </c>
    </row>
    <row r="3" spans="1:8" ht="15" thickBot="1" x14ac:dyDescent="0.35">
      <c r="A3" s="7" t="s">
        <v>34</v>
      </c>
      <c r="B3">
        <v>146</v>
      </c>
      <c r="C3">
        <v>1</v>
      </c>
      <c r="D3">
        <v>283.8</v>
      </c>
      <c r="E3">
        <v>146</v>
      </c>
      <c r="F3">
        <v>-0.28000000000000003</v>
      </c>
      <c r="G3">
        <v>-0.83</v>
      </c>
    </row>
    <row r="4" spans="1:8" ht="15" thickBot="1" x14ac:dyDescent="0.35">
      <c r="A4" s="4" t="s">
        <v>8</v>
      </c>
      <c r="B4">
        <v>242</v>
      </c>
      <c r="C4">
        <v>3.1</v>
      </c>
      <c r="D4">
        <v>307.3</v>
      </c>
      <c r="E4">
        <v>241.93</v>
      </c>
      <c r="F4">
        <v>1.49</v>
      </c>
      <c r="G4">
        <v>-3.71</v>
      </c>
    </row>
    <row r="5" spans="1:8" ht="15" thickBot="1" x14ac:dyDescent="0.35">
      <c r="A5" s="8">
        <v>10338</v>
      </c>
      <c r="B5">
        <v>335</v>
      </c>
      <c r="C5">
        <v>4.5</v>
      </c>
      <c r="D5">
        <v>298.89999999999998</v>
      </c>
      <c r="E5">
        <v>334.72</v>
      </c>
      <c r="F5">
        <v>4.78</v>
      </c>
      <c r="G5">
        <v>-8.9</v>
      </c>
    </row>
    <row r="6" spans="1:8" ht="15" thickBot="1" x14ac:dyDescent="0.35">
      <c r="A6" s="5" t="s">
        <v>9</v>
      </c>
      <c r="B6">
        <v>429</v>
      </c>
      <c r="C6">
        <v>4.9000000000000004</v>
      </c>
      <c r="D6">
        <v>297.10000000000002</v>
      </c>
      <c r="E6">
        <v>428.41</v>
      </c>
      <c r="F6">
        <v>8.39</v>
      </c>
      <c r="G6">
        <v>-15.71</v>
      </c>
    </row>
    <row r="7" spans="1:8" ht="15" thickBot="1" x14ac:dyDescent="0.35">
      <c r="A7" s="9" t="s">
        <v>35</v>
      </c>
      <c r="B7">
        <v>522</v>
      </c>
      <c r="C7">
        <v>5.0999999999999996</v>
      </c>
      <c r="D7">
        <v>298.7</v>
      </c>
      <c r="E7">
        <v>521.04999999999995</v>
      </c>
      <c r="F7">
        <v>12.18</v>
      </c>
      <c r="G7">
        <v>-22.87</v>
      </c>
    </row>
    <row r="8" spans="1:8" ht="15" thickBot="1" x14ac:dyDescent="0.35">
      <c r="A8" s="12" t="s">
        <v>12</v>
      </c>
      <c r="B8">
        <v>616</v>
      </c>
      <c r="C8">
        <v>6.4</v>
      </c>
      <c r="D8">
        <v>299.2</v>
      </c>
      <c r="E8">
        <v>614.58000000000004</v>
      </c>
      <c r="F8">
        <v>16.75</v>
      </c>
      <c r="G8">
        <v>-31.11</v>
      </c>
    </row>
    <row r="9" spans="1:8" ht="15" thickBot="1" x14ac:dyDescent="0.35">
      <c r="A9" s="9" t="s">
        <v>36</v>
      </c>
      <c r="B9">
        <v>710</v>
      </c>
      <c r="C9">
        <v>7</v>
      </c>
      <c r="D9">
        <v>301.5</v>
      </c>
      <c r="E9">
        <v>707.94</v>
      </c>
      <c r="F9">
        <v>22.29</v>
      </c>
      <c r="G9">
        <v>-40.56</v>
      </c>
    </row>
    <row r="10" spans="1:8" ht="15" thickBot="1" x14ac:dyDescent="0.35">
      <c r="A10" s="10" t="s">
        <v>11</v>
      </c>
      <c r="B10">
        <v>803</v>
      </c>
      <c r="C10">
        <v>6.6</v>
      </c>
      <c r="D10">
        <v>295</v>
      </c>
      <c r="E10">
        <v>800.28</v>
      </c>
      <c r="F10">
        <v>27.51</v>
      </c>
      <c r="G10">
        <v>-50.24</v>
      </c>
    </row>
    <row r="11" spans="1:8" ht="15" thickBot="1" x14ac:dyDescent="0.35">
      <c r="A11" s="11" t="s">
        <v>37</v>
      </c>
      <c r="B11">
        <v>897</v>
      </c>
      <c r="C11">
        <v>6.9</v>
      </c>
      <c r="D11">
        <v>294</v>
      </c>
      <c r="E11">
        <v>893.63</v>
      </c>
      <c r="F11">
        <v>32.090000000000003</v>
      </c>
      <c r="G11">
        <v>-60.29</v>
      </c>
    </row>
    <row r="12" spans="1:8" ht="15" thickBot="1" x14ac:dyDescent="0.35">
      <c r="A12" s="10" t="s">
        <v>10</v>
      </c>
      <c r="B12">
        <v>990</v>
      </c>
      <c r="C12">
        <v>7</v>
      </c>
      <c r="D12">
        <v>295.2</v>
      </c>
      <c r="E12">
        <v>985.95</v>
      </c>
      <c r="F12">
        <v>36.78</v>
      </c>
      <c r="G12">
        <v>-70.53</v>
      </c>
    </row>
    <row r="13" spans="1:8" ht="15" thickBot="1" x14ac:dyDescent="0.35">
      <c r="A13" s="9" t="s">
        <v>33</v>
      </c>
      <c r="B13">
        <v>1084</v>
      </c>
      <c r="C13">
        <v>7.2</v>
      </c>
      <c r="D13">
        <v>296.60000000000002</v>
      </c>
      <c r="E13">
        <v>1079.23</v>
      </c>
      <c r="F13">
        <v>41.86</v>
      </c>
      <c r="G13">
        <v>-80.98</v>
      </c>
    </row>
    <row r="14" spans="1:8" ht="15" thickBot="1" x14ac:dyDescent="0.35">
      <c r="A14" s="10" t="s">
        <v>29</v>
      </c>
      <c r="B14">
        <v>1177</v>
      </c>
      <c r="C14">
        <v>6.7</v>
      </c>
      <c r="D14">
        <v>290.10000000000002</v>
      </c>
      <c r="E14">
        <v>1171.55</v>
      </c>
      <c r="F14">
        <v>46.33</v>
      </c>
      <c r="G14">
        <v>-91.28</v>
      </c>
    </row>
    <row r="15" spans="1:8" ht="15" thickBot="1" x14ac:dyDescent="0.35">
      <c r="A15" t="str">
        <f>INDEX(Lookup!E2:E5,Lookup!F2)</f>
        <v>Horizontal</v>
      </c>
      <c r="B15">
        <v>1271</v>
      </c>
      <c r="C15">
        <v>6.8</v>
      </c>
      <c r="D15">
        <v>289.60000000000002</v>
      </c>
      <c r="E15">
        <v>1264.8900000000001</v>
      </c>
      <c r="F15">
        <v>50.08</v>
      </c>
      <c r="G15">
        <v>-101.67</v>
      </c>
    </row>
    <row r="16" spans="1:8" ht="15" thickBot="1" x14ac:dyDescent="0.35">
      <c r="A16" s="10" t="s">
        <v>13</v>
      </c>
      <c r="B16">
        <v>1365</v>
      </c>
      <c r="C16">
        <v>6.9</v>
      </c>
      <c r="D16">
        <v>290.60000000000002</v>
      </c>
      <c r="E16">
        <v>1358.22</v>
      </c>
      <c r="F16">
        <v>53.93</v>
      </c>
      <c r="G16">
        <v>-112.2</v>
      </c>
    </row>
    <row r="17" spans="1:7" ht="15" thickBot="1" x14ac:dyDescent="0.35">
      <c r="A17" t="str">
        <f>INDEX(Lookup!A2:A4,Lookup!B2)</f>
        <v>Grid</v>
      </c>
      <c r="B17">
        <v>1393</v>
      </c>
      <c r="C17">
        <v>6.9</v>
      </c>
      <c r="D17">
        <v>290.10000000000002</v>
      </c>
      <c r="E17">
        <v>1386.02</v>
      </c>
      <c r="F17">
        <v>55.1</v>
      </c>
      <c r="G17">
        <v>-115.36</v>
      </c>
    </row>
    <row r="18" spans="1:7" ht="15" thickBot="1" x14ac:dyDescent="0.35">
      <c r="A18" s="10" t="s">
        <v>15</v>
      </c>
      <c r="B18">
        <v>1450</v>
      </c>
      <c r="C18">
        <v>7</v>
      </c>
      <c r="D18">
        <v>291.2</v>
      </c>
      <c r="E18">
        <v>1442.6</v>
      </c>
      <c r="F18">
        <v>57.54</v>
      </c>
      <c r="G18">
        <v>-121.81</v>
      </c>
    </row>
    <row r="19" spans="1:7" x14ac:dyDescent="0.3">
      <c r="A19" t="str">
        <f>INDEX(Lookup!C2:C12,Lookup!D2)</f>
        <v>SPCS-Colorado North-NAD83</v>
      </c>
      <c r="B19">
        <v>1535</v>
      </c>
      <c r="C19">
        <v>6.9</v>
      </c>
      <c r="D19">
        <v>291.3</v>
      </c>
      <c r="E19">
        <v>1526.98</v>
      </c>
      <c r="F19">
        <v>61.26</v>
      </c>
      <c r="G19">
        <v>-131.38999999999999</v>
      </c>
    </row>
    <row r="20" spans="1:7" x14ac:dyDescent="0.3">
      <c r="B20">
        <v>1620</v>
      </c>
      <c r="C20">
        <v>7.6</v>
      </c>
      <c r="D20">
        <v>293.10000000000002</v>
      </c>
      <c r="E20">
        <v>1611.3</v>
      </c>
      <c r="F20">
        <v>65.319999999999993</v>
      </c>
      <c r="G20">
        <v>-141.32</v>
      </c>
    </row>
    <row r="21" spans="1:7" x14ac:dyDescent="0.3">
      <c r="B21">
        <v>1706</v>
      </c>
      <c r="C21">
        <v>6.9</v>
      </c>
      <c r="D21">
        <v>286.89999999999998</v>
      </c>
      <c r="E21">
        <v>1696.61</v>
      </c>
      <c r="F21">
        <v>69.06</v>
      </c>
      <c r="G21">
        <v>-151.5</v>
      </c>
    </row>
    <row r="22" spans="1:7" x14ac:dyDescent="0.3">
      <c r="B22">
        <v>1791</v>
      </c>
      <c r="C22">
        <v>6</v>
      </c>
      <c r="D22">
        <v>281.7</v>
      </c>
      <c r="E22">
        <v>1781.07</v>
      </c>
      <c r="F22">
        <v>71.44</v>
      </c>
      <c r="G22">
        <v>-160.72999999999999</v>
      </c>
    </row>
    <row r="23" spans="1:7" x14ac:dyDescent="0.3">
      <c r="B23">
        <v>1876</v>
      </c>
      <c r="C23">
        <v>5.8</v>
      </c>
      <c r="D23">
        <v>279.7</v>
      </c>
      <c r="E23">
        <v>1865.62</v>
      </c>
      <c r="F23">
        <v>73.069999999999993</v>
      </c>
      <c r="G23">
        <v>-169.32</v>
      </c>
    </row>
    <row r="24" spans="1:7" x14ac:dyDescent="0.3">
      <c r="B24">
        <v>1961</v>
      </c>
      <c r="C24">
        <v>5.3</v>
      </c>
      <c r="D24">
        <v>275.3</v>
      </c>
      <c r="E24">
        <v>1950.22</v>
      </c>
      <c r="F24">
        <v>74.150000000000006</v>
      </c>
      <c r="G24">
        <v>-177.46</v>
      </c>
    </row>
    <row r="25" spans="1:7" x14ac:dyDescent="0.3">
      <c r="B25">
        <v>2047</v>
      </c>
      <c r="C25">
        <v>4.9000000000000004</v>
      </c>
      <c r="D25">
        <v>272.2</v>
      </c>
      <c r="E25">
        <v>2035.88</v>
      </c>
      <c r="F25">
        <v>74.66</v>
      </c>
      <c r="G25">
        <v>-185.08</v>
      </c>
    </row>
    <row r="26" spans="1:7" x14ac:dyDescent="0.3">
      <c r="B26">
        <v>2132</v>
      </c>
      <c r="C26">
        <v>5.4</v>
      </c>
      <c r="D26">
        <v>277.3</v>
      </c>
      <c r="E26">
        <v>2120.54</v>
      </c>
      <c r="F26">
        <v>75.31</v>
      </c>
      <c r="G26">
        <v>-192.68</v>
      </c>
    </row>
    <row r="27" spans="1:7" x14ac:dyDescent="0.3">
      <c r="B27">
        <v>2217</v>
      </c>
      <c r="C27">
        <v>4.9000000000000004</v>
      </c>
      <c r="D27">
        <v>273.2</v>
      </c>
      <c r="E27">
        <v>2205.1999999999998</v>
      </c>
      <c r="F27">
        <v>76.02</v>
      </c>
      <c r="G27">
        <v>-200.27</v>
      </c>
    </row>
    <row r="28" spans="1:7" x14ac:dyDescent="0.3">
      <c r="B28">
        <v>2303</v>
      </c>
      <c r="C28">
        <v>4.7</v>
      </c>
      <c r="D28">
        <v>288</v>
      </c>
      <c r="E28">
        <v>2290.9</v>
      </c>
      <c r="F28">
        <v>77.31</v>
      </c>
      <c r="G28">
        <v>-207.29</v>
      </c>
    </row>
    <row r="29" spans="1:7" x14ac:dyDescent="0.3">
      <c r="B29">
        <v>2388</v>
      </c>
      <c r="C29">
        <v>5.5</v>
      </c>
      <c r="D29">
        <v>294.5</v>
      </c>
      <c r="E29">
        <v>2375.56</v>
      </c>
      <c r="F29">
        <v>80.08</v>
      </c>
      <c r="G29">
        <v>-214.31</v>
      </c>
    </row>
    <row r="30" spans="1:7" x14ac:dyDescent="0.3">
      <c r="B30">
        <v>2473</v>
      </c>
      <c r="C30">
        <v>5.3</v>
      </c>
      <c r="D30">
        <v>293.60000000000002</v>
      </c>
      <c r="E30">
        <v>2460.1799999999998</v>
      </c>
      <c r="F30">
        <v>83.34</v>
      </c>
      <c r="G30">
        <v>-221.61</v>
      </c>
    </row>
    <row r="31" spans="1:7" x14ac:dyDescent="0.3">
      <c r="B31">
        <v>2558</v>
      </c>
      <c r="C31">
        <v>4.7</v>
      </c>
      <c r="D31">
        <v>294.10000000000002</v>
      </c>
      <c r="E31">
        <v>2544.86</v>
      </c>
      <c r="F31">
        <v>86.33</v>
      </c>
      <c r="G31">
        <v>-228.39</v>
      </c>
    </row>
    <row r="32" spans="1:7" x14ac:dyDescent="0.3">
      <c r="B32">
        <v>2644</v>
      </c>
      <c r="C32">
        <v>5</v>
      </c>
      <c r="D32">
        <v>300.60000000000002</v>
      </c>
      <c r="E32">
        <v>2630.55</v>
      </c>
      <c r="F32">
        <v>89.68</v>
      </c>
      <c r="G32">
        <v>-234.83</v>
      </c>
    </row>
    <row r="33" spans="2:7" x14ac:dyDescent="0.3">
      <c r="B33">
        <v>2729</v>
      </c>
      <c r="C33">
        <v>5.9</v>
      </c>
      <c r="D33">
        <v>302.60000000000002</v>
      </c>
      <c r="E33">
        <v>2715.17</v>
      </c>
      <c r="F33">
        <v>93.92</v>
      </c>
      <c r="G33">
        <v>-241.7</v>
      </c>
    </row>
    <row r="34" spans="2:7" x14ac:dyDescent="0.3">
      <c r="B34">
        <v>2814</v>
      </c>
      <c r="C34">
        <v>6.8</v>
      </c>
      <c r="D34">
        <v>302.60000000000002</v>
      </c>
      <c r="E34">
        <v>2799.65</v>
      </c>
      <c r="F34">
        <v>98.98</v>
      </c>
      <c r="G34">
        <v>-249.62</v>
      </c>
    </row>
    <row r="35" spans="2:7" x14ac:dyDescent="0.3">
      <c r="B35">
        <v>2900</v>
      </c>
      <c r="C35">
        <v>6.2</v>
      </c>
      <c r="D35">
        <v>301</v>
      </c>
      <c r="E35">
        <v>2885.09</v>
      </c>
      <c r="F35">
        <v>104.12</v>
      </c>
      <c r="G35">
        <v>-257.89</v>
      </c>
    </row>
    <row r="36" spans="2:7" x14ac:dyDescent="0.3">
      <c r="B36">
        <v>2985</v>
      </c>
      <c r="C36">
        <v>7.1</v>
      </c>
      <c r="D36">
        <v>300.10000000000002</v>
      </c>
      <c r="E36">
        <v>2969.52</v>
      </c>
      <c r="F36">
        <v>109.12</v>
      </c>
      <c r="G36">
        <v>-266.37</v>
      </c>
    </row>
    <row r="37" spans="2:7" x14ac:dyDescent="0.3">
      <c r="B37">
        <v>3070</v>
      </c>
      <c r="C37">
        <v>6.9</v>
      </c>
      <c r="D37">
        <v>300.10000000000002</v>
      </c>
      <c r="E37">
        <v>3053.89</v>
      </c>
      <c r="F37">
        <v>114.31</v>
      </c>
      <c r="G37">
        <v>-275.33</v>
      </c>
    </row>
    <row r="38" spans="2:7" x14ac:dyDescent="0.3">
      <c r="B38">
        <v>3156</v>
      </c>
      <c r="C38">
        <v>6.4</v>
      </c>
      <c r="D38">
        <v>299.89999999999998</v>
      </c>
      <c r="E38">
        <v>3139.31</v>
      </c>
      <c r="F38">
        <v>119.29</v>
      </c>
      <c r="G38">
        <v>-283.95</v>
      </c>
    </row>
    <row r="39" spans="2:7" x14ac:dyDescent="0.3">
      <c r="B39">
        <v>3241</v>
      </c>
      <c r="C39">
        <v>5.8</v>
      </c>
      <c r="D39">
        <v>298.5</v>
      </c>
      <c r="E39">
        <v>3223.83</v>
      </c>
      <c r="F39">
        <v>123.7</v>
      </c>
      <c r="G39">
        <v>-291.83999999999997</v>
      </c>
    </row>
    <row r="40" spans="2:7" x14ac:dyDescent="0.3">
      <c r="B40">
        <v>3326</v>
      </c>
      <c r="C40">
        <v>4.7</v>
      </c>
      <c r="D40">
        <v>296.8</v>
      </c>
      <c r="E40">
        <v>3308.47</v>
      </c>
      <c r="F40">
        <v>127.32</v>
      </c>
      <c r="G40">
        <v>-298.72000000000003</v>
      </c>
    </row>
    <row r="41" spans="2:7" x14ac:dyDescent="0.3">
      <c r="B41">
        <v>3411</v>
      </c>
      <c r="C41">
        <v>4.0999999999999996</v>
      </c>
      <c r="D41">
        <v>285.89999999999998</v>
      </c>
      <c r="E41">
        <v>3393.22</v>
      </c>
      <c r="F41">
        <v>129.72999999999999</v>
      </c>
      <c r="G41">
        <v>-304.75</v>
      </c>
    </row>
    <row r="42" spans="2:7" x14ac:dyDescent="0.3">
      <c r="B42">
        <v>3497</v>
      </c>
      <c r="C42">
        <v>4.8</v>
      </c>
      <c r="D42">
        <v>287.3</v>
      </c>
      <c r="E42">
        <v>3478.96</v>
      </c>
      <c r="F42">
        <v>131.63999999999999</v>
      </c>
      <c r="G42">
        <v>-311.14</v>
      </c>
    </row>
    <row r="43" spans="2:7" x14ac:dyDescent="0.3">
      <c r="B43">
        <v>3582</v>
      </c>
      <c r="C43">
        <v>6.3</v>
      </c>
      <c r="D43">
        <v>292.7</v>
      </c>
      <c r="E43">
        <v>3563.56</v>
      </c>
      <c r="F43">
        <v>134.5</v>
      </c>
      <c r="G43">
        <v>-318.83999999999997</v>
      </c>
    </row>
    <row r="44" spans="2:7" x14ac:dyDescent="0.3">
      <c r="B44">
        <v>3667</v>
      </c>
      <c r="C44">
        <v>6.8</v>
      </c>
      <c r="D44">
        <v>292.89999999999998</v>
      </c>
      <c r="E44">
        <v>3648</v>
      </c>
      <c r="F44">
        <v>138.25</v>
      </c>
      <c r="G44">
        <v>-327.78</v>
      </c>
    </row>
    <row r="45" spans="2:7" x14ac:dyDescent="0.3">
      <c r="B45">
        <v>3752</v>
      </c>
      <c r="C45">
        <v>7.1</v>
      </c>
      <c r="D45">
        <v>292.89999999999998</v>
      </c>
      <c r="E45">
        <v>3732.38</v>
      </c>
      <c r="F45">
        <v>142.26</v>
      </c>
      <c r="G45">
        <v>-337.25</v>
      </c>
    </row>
    <row r="46" spans="2:7" x14ac:dyDescent="0.3">
      <c r="B46">
        <v>3838</v>
      </c>
      <c r="C46">
        <v>7.4</v>
      </c>
      <c r="D46">
        <v>293.8</v>
      </c>
      <c r="E46">
        <v>3817.69</v>
      </c>
      <c r="F46">
        <v>146.56</v>
      </c>
      <c r="G46">
        <v>-347.22</v>
      </c>
    </row>
    <row r="47" spans="2:7" x14ac:dyDescent="0.3">
      <c r="B47">
        <v>3923</v>
      </c>
      <c r="C47">
        <v>7.7</v>
      </c>
      <c r="D47">
        <v>292.60000000000002</v>
      </c>
      <c r="E47">
        <v>3901.95</v>
      </c>
      <c r="F47">
        <v>150.96</v>
      </c>
      <c r="G47">
        <v>-357.48</v>
      </c>
    </row>
    <row r="48" spans="2:7" x14ac:dyDescent="0.3">
      <c r="B48">
        <v>4009</v>
      </c>
      <c r="C48">
        <v>7.6</v>
      </c>
      <c r="D48">
        <v>293.8</v>
      </c>
      <c r="E48">
        <v>3987.19</v>
      </c>
      <c r="F48">
        <v>155.47</v>
      </c>
      <c r="G48">
        <v>-368</v>
      </c>
    </row>
    <row r="49" spans="2:7" x14ac:dyDescent="0.3">
      <c r="B49">
        <v>4094</v>
      </c>
      <c r="C49">
        <v>7.1</v>
      </c>
      <c r="D49">
        <v>294.7</v>
      </c>
      <c r="E49">
        <v>4071.49</v>
      </c>
      <c r="F49">
        <v>159.93</v>
      </c>
      <c r="G49">
        <v>-377.92</v>
      </c>
    </row>
    <row r="50" spans="2:7" x14ac:dyDescent="0.3">
      <c r="B50">
        <v>4179</v>
      </c>
      <c r="C50">
        <v>6.4</v>
      </c>
      <c r="D50">
        <v>296.8</v>
      </c>
      <c r="E50">
        <v>4155.8999999999996</v>
      </c>
      <c r="F50">
        <v>164.26</v>
      </c>
      <c r="G50">
        <v>-386.92</v>
      </c>
    </row>
    <row r="51" spans="2:7" x14ac:dyDescent="0.3">
      <c r="B51">
        <v>4264</v>
      </c>
      <c r="C51">
        <v>5.4</v>
      </c>
      <c r="D51">
        <v>294.3</v>
      </c>
      <c r="E51">
        <v>4240.45</v>
      </c>
      <c r="F51">
        <v>168.04</v>
      </c>
      <c r="G51">
        <v>-394.79</v>
      </c>
    </row>
    <row r="52" spans="2:7" x14ac:dyDescent="0.3">
      <c r="B52">
        <v>4350</v>
      </c>
      <c r="C52">
        <v>5.9</v>
      </c>
      <c r="D52">
        <v>296.10000000000002</v>
      </c>
      <c r="E52">
        <v>4326.03</v>
      </c>
      <c r="F52">
        <v>171.65</v>
      </c>
      <c r="G52">
        <v>-402.45</v>
      </c>
    </row>
    <row r="53" spans="2:7" x14ac:dyDescent="0.3">
      <c r="B53">
        <v>4434</v>
      </c>
      <c r="C53">
        <v>5.7</v>
      </c>
      <c r="D53">
        <v>296.60000000000002</v>
      </c>
      <c r="E53">
        <v>4409.6000000000004</v>
      </c>
      <c r="F53">
        <v>175.42</v>
      </c>
      <c r="G53">
        <v>-410.06</v>
      </c>
    </row>
    <row r="54" spans="2:7" x14ac:dyDescent="0.3">
      <c r="B54">
        <v>4519</v>
      </c>
      <c r="C54">
        <v>6.3</v>
      </c>
      <c r="D54">
        <v>298</v>
      </c>
      <c r="E54">
        <v>4494.1400000000003</v>
      </c>
      <c r="F54">
        <v>179.5</v>
      </c>
      <c r="G54">
        <v>-417.95</v>
      </c>
    </row>
    <row r="55" spans="2:7" x14ac:dyDescent="0.3">
      <c r="B55">
        <v>4604</v>
      </c>
      <c r="C55">
        <v>5.8</v>
      </c>
      <c r="D55">
        <v>297.8</v>
      </c>
      <c r="E55">
        <v>4578.66</v>
      </c>
      <c r="F55">
        <v>183.69</v>
      </c>
      <c r="G55">
        <v>-425.87</v>
      </c>
    </row>
    <row r="56" spans="2:7" x14ac:dyDescent="0.3">
      <c r="B56">
        <v>4690</v>
      </c>
      <c r="C56">
        <v>6.2</v>
      </c>
      <c r="D56">
        <v>294.10000000000002</v>
      </c>
      <c r="E56">
        <v>4664.1899999999996</v>
      </c>
      <c r="F56">
        <v>187.61</v>
      </c>
      <c r="G56">
        <v>-433.95</v>
      </c>
    </row>
    <row r="57" spans="2:7" x14ac:dyDescent="0.3">
      <c r="B57">
        <v>4775</v>
      </c>
      <c r="C57">
        <v>5.8</v>
      </c>
      <c r="D57">
        <v>295.2</v>
      </c>
      <c r="E57">
        <v>4748.72</v>
      </c>
      <c r="F57">
        <v>191.32</v>
      </c>
      <c r="G57">
        <v>-442.03</v>
      </c>
    </row>
    <row r="58" spans="2:7" x14ac:dyDescent="0.3">
      <c r="B58">
        <v>4860</v>
      </c>
      <c r="C58">
        <v>6.2</v>
      </c>
      <c r="D58">
        <v>286.89999999999998</v>
      </c>
      <c r="E58">
        <v>4833.26</v>
      </c>
      <c r="F58">
        <v>194.48</v>
      </c>
      <c r="G58">
        <v>-450.31</v>
      </c>
    </row>
    <row r="59" spans="2:7" x14ac:dyDescent="0.3">
      <c r="B59">
        <v>4945</v>
      </c>
      <c r="C59">
        <v>5.8</v>
      </c>
      <c r="D59">
        <v>287.10000000000002</v>
      </c>
      <c r="E59">
        <v>4917.79</v>
      </c>
      <c r="F59">
        <v>197.08</v>
      </c>
      <c r="G59">
        <v>-458.8</v>
      </c>
    </row>
    <row r="60" spans="2:7" x14ac:dyDescent="0.3">
      <c r="B60">
        <v>5030</v>
      </c>
      <c r="C60">
        <v>5.8</v>
      </c>
      <c r="D60">
        <v>284.5</v>
      </c>
      <c r="E60">
        <v>5002.3599999999997</v>
      </c>
      <c r="F60">
        <v>199.42</v>
      </c>
      <c r="G60">
        <v>-467.07</v>
      </c>
    </row>
    <row r="61" spans="2:7" x14ac:dyDescent="0.3">
      <c r="B61">
        <v>5115</v>
      </c>
      <c r="C61">
        <v>5.4</v>
      </c>
      <c r="D61">
        <v>283.89999999999998</v>
      </c>
      <c r="E61">
        <v>5086.95</v>
      </c>
      <c r="F61">
        <v>201.45</v>
      </c>
      <c r="G61">
        <v>-475.11</v>
      </c>
    </row>
    <row r="62" spans="2:7" x14ac:dyDescent="0.3">
      <c r="B62">
        <v>5200</v>
      </c>
      <c r="C62">
        <v>5.8</v>
      </c>
      <c r="D62">
        <v>283.60000000000002</v>
      </c>
      <c r="E62">
        <v>5171.55</v>
      </c>
      <c r="F62">
        <v>203.42</v>
      </c>
      <c r="G62">
        <v>-483.16</v>
      </c>
    </row>
    <row r="63" spans="2:7" x14ac:dyDescent="0.3">
      <c r="B63">
        <v>5285</v>
      </c>
      <c r="C63">
        <v>5.4</v>
      </c>
      <c r="D63">
        <v>287.10000000000002</v>
      </c>
      <c r="E63">
        <v>5256.14</v>
      </c>
      <c r="F63">
        <v>205.61</v>
      </c>
      <c r="G63">
        <v>-491.16</v>
      </c>
    </row>
    <row r="64" spans="2:7" x14ac:dyDescent="0.3">
      <c r="B64">
        <v>5371</v>
      </c>
      <c r="C64">
        <v>5.7</v>
      </c>
      <c r="D64">
        <v>278.5</v>
      </c>
      <c r="E64">
        <v>5341.74</v>
      </c>
      <c r="F64">
        <v>207.43</v>
      </c>
      <c r="G64">
        <v>-499.25</v>
      </c>
    </row>
    <row r="65" spans="2:7" x14ac:dyDescent="0.3">
      <c r="B65">
        <v>5456</v>
      </c>
      <c r="C65">
        <v>5.0999999999999996</v>
      </c>
      <c r="D65">
        <v>277.10000000000002</v>
      </c>
      <c r="E65">
        <v>5426.36</v>
      </c>
      <c r="F65">
        <v>208.52</v>
      </c>
      <c r="G65">
        <v>-507.18</v>
      </c>
    </row>
    <row r="66" spans="2:7" x14ac:dyDescent="0.3">
      <c r="B66">
        <v>5541</v>
      </c>
      <c r="C66">
        <v>5.5</v>
      </c>
      <c r="D66">
        <v>274.8</v>
      </c>
      <c r="E66">
        <v>5511</v>
      </c>
      <c r="F66">
        <v>209.33</v>
      </c>
      <c r="G66">
        <v>-514.98</v>
      </c>
    </row>
    <row r="67" spans="2:7" x14ac:dyDescent="0.3">
      <c r="B67">
        <v>5626</v>
      </c>
      <c r="C67">
        <v>4.8</v>
      </c>
      <c r="D67">
        <v>279.39999999999998</v>
      </c>
      <c r="E67">
        <v>5595.66</v>
      </c>
      <c r="F67">
        <v>210.25</v>
      </c>
      <c r="G67">
        <v>-522.54999999999995</v>
      </c>
    </row>
    <row r="68" spans="2:7" x14ac:dyDescent="0.3">
      <c r="B68">
        <v>5712</v>
      </c>
      <c r="C68">
        <v>5</v>
      </c>
      <c r="D68">
        <v>282</v>
      </c>
      <c r="E68">
        <v>5681.34</v>
      </c>
      <c r="F68">
        <v>211.62</v>
      </c>
      <c r="G68">
        <v>-529.77</v>
      </c>
    </row>
    <row r="69" spans="2:7" x14ac:dyDescent="0.3">
      <c r="B69">
        <v>5797</v>
      </c>
      <c r="C69">
        <v>4.7</v>
      </c>
      <c r="D69">
        <v>284.60000000000002</v>
      </c>
      <c r="E69">
        <v>5766.04</v>
      </c>
      <c r="F69">
        <v>213.26</v>
      </c>
      <c r="G69">
        <v>-536.76</v>
      </c>
    </row>
    <row r="70" spans="2:7" x14ac:dyDescent="0.3">
      <c r="B70">
        <v>5882</v>
      </c>
      <c r="C70">
        <v>4</v>
      </c>
      <c r="D70">
        <v>286.8</v>
      </c>
      <c r="E70">
        <v>5850.79</v>
      </c>
      <c r="F70">
        <v>215</v>
      </c>
      <c r="G70">
        <v>-542.97</v>
      </c>
    </row>
    <row r="71" spans="2:7" x14ac:dyDescent="0.3">
      <c r="B71">
        <v>5919</v>
      </c>
      <c r="C71">
        <v>4</v>
      </c>
      <c r="D71">
        <v>280.3</v>
      </c>
      <c r="E71">
        <v>5887.7</v>
      </c>
      <c r="F71">
        <v>215.6</v>
      </c>
      <c r="G71">
        <v>-545.47</v>
      </c>
    </row>
    <row r="72" spans="2:7" x14ac:dyDescent="0.3">
      <c r="B72">
        <v>5962</v>
      </c>
      <c r="C72">
        <v>6.5</v>
      </c>
      <c r="D72">
        <v>245.6</v>
      </c>
      <c r="E72">
        <v>5930.53</v>
      </c>
      <c r="F72">
        <v>214.87</v>
      </c>
      <c r="G72">
        <v>-549.16999999999996</v>
      </c>
    </row>
    <row r="73" spans="2:7" x14ac:dyDescent="0.3">
      <c r="B73">
        <v>6004</v>
      </c>
      <c r="C73">
        <v>10</v>
      </c>
      <c r="D73">
        <v>232.1</v>
      </c>
      <c r="E73">
        <v>5972.09</v>
      </c>
      <c r="F73">
        <v>211.64</v>
      </c>
      <c r="G73">
        <v>-554.21</v>
      </c>
    </row>
    <row r="74" spans="2:7" x14ac:dyDescent="0.3">
      <c r="B74">
        <v>6047</v>
      </c>
      <c r="C74">
        <v>13.2</v>
      </c>
      <c r="D74">
        <v>229.6</v>
      </c>
      <c r="E74">
        <v>6014.21</v>
      </c>
      <c r="F74">
        <v>206.17</v>
      </c>
      <c r="G74">
        <v>-560.9</v>
      </c>
    </row>
    <row r="75" spans="2:7" x14ac:dyDescent="0.3">
      <c r="B75">
        <v>6090</v>
      </c>
      <c r="C75">
        <v>15.9</v>
      </c>
      <c r="D75">
        <v>232.1</v>
      </c>
      <c r="E75">
        <v>6055.83</v>
      </c>
      <c r="F75">
        <v>199.36</v>
      </c>
      <c r="G75">
        <v>-569.29</v>
      </c>
    </row>
    <row r="76" spans="2:7" x14ac:dyDescent="0.3">
      <c r="B76">
        <v>6132</v>
      </c>
      <c r="C76">
        <v>17.100000000000001</v>
      </c>
      <c r="D76">
        <v>224.5</v>
      </c>
      <c r="E76">
        <v>6096.1</v>
      </c>
      <c r="F76">
        <v>191.42</v>
      </c>
      <c r="G76">
        <v>-578.16</v>
      </c>
    </row>
    <row r="77" spans="2:7" x14ac:dyDescent="0.3">
      <c r="B77">
        <v>6175</v>
      </c>
      <c r="C77">
        <v>18.8</v>
      </c>
      <c r="D77">
        <v>214.7</v>
      </c>
      <c r="E77">
        <v>6137.02</v>
      </c>
      <c r="F77">
        <v>181.22</v>
      </c>
      <c r="G77">
        <v>-586.53</v>
      </c>
    </row>
    <row r="78" spans="2:7" x14ac:dyDescent="0.3">
      <c r="B78">
        <v>6217</v>
      </c>
      <c r="C78">
        <v>19.8</v>
      </c>
      <c r="D78">
        <v>205</v>
      </c>
      <c r="E78">
        <v>6176.66</v>
      </c>
      <c r="F78">
        <v>169.2</v>
      </c>
      <c r="G78">
        <v>-593.39</v>
      </c>
    </row>
    <row r="79" spans="2:7" x14ac:dyDescent="0.3">
      <c r="B79">
        <v>6260</v>
      </c>
      <c r="C79">
        <v>22.2</v>
      </c>
      <c r="D79">
        <v>197.6</v>
      </c>
      <c r="E79">
        <v>6216.81</v>
      </c>
      <c r="F79">
        <v>154.85</v>
      </c>
      <c r="G79">
        <v>-598.92999999999995</v>
      </c>
    </row>
    <row r="80" spans="2:7" x14ac:dyDescent="0.3">
      <c r="B80">
        <v>6294</v>
      </c>
      <c r="C80">
        <v>25.2</v>
      </c>
      <c r="D80">
        <v>191.3</v>
      </c>
      <c r="E80">
        <v>6247.95</v>
      </c>
      <c r="F80">
        <v>141.63</v>
      </c>
      <c r="G80">
        <v>-602.29</v>
      </c>
    </row>
    <row r="81" spans="2:7" x14ac:dyDescent="0.3">
      <c r="B81">
        <v>6324</v>
      </c>
      <c r="C81">
        <v>28</v>
      </c>
      <c r="D81">
        <v>188.1</v>
      </c>
      <c r="E81">
        <v>6274.77</v>
      </c>
      <c r="F81">
        <v>128.38999999999999</v>
      </c>
      <c r="G81">
        <v>-604.54</v>
      </c>
    </row>
    <row r="82" spans="2:7" x14ac:dyDescent="0.3">
      <c r="B82">
        <v>6354</v>
      </c>
      <c r="C82">
        <v>30.4</v>
      </c>
      <c r="D82">
        <v>187.8</v>
      </c>
      <c r="E82">
        <v>6300.96</v>
      </c>
      <c r="F82">
        <v>113.89</v>
      </c>
      <c r="G82">
        <v>-606.55999999999995</v>
      </c>
    </row>
    <row r="83" spans="2:7" x14ac:dyDescent="0.3">
      <c r="B83">
        <v>6384</v>
      </c>
      <c r="C83">
        <v>33.299999999999997</v>
      </c>
      <c r="D83">
        <v>186</v>
      </c>
      <c r="E83">
        <v>6326.44</v>
      </c>
      <c r="F83">
        <v>98.18</v>
      </c>
      <c r="G83">
        <v>-608.45000000000005</v>
      </c>
    </row>
    <row r="84" spans="2:7" x14ac:dyDescent="0.3">
      <c r="B84">
        <v>6414</v>
      </c>
      <c r="C84">
        <v>37.299999999999997</v>
      </c>
      <c r="D84">
        <v>185</v>
      </c>
      <c r="E84">
        <v>6350.92</v>
      </c>
      <c r="F84">
        <v>80.930000000000007</v>
      </c>
      <c r="G84">
        <v>-610.1</v>
      </c>
    </row>
    <row r="85" spans="2:7" x14ac:dyDescent="0.3">
      <c r="B85">
        <v>6444</v>
      </c>
      <c r="C85">
        <v>41.3</v>
      </c>
      <c r="D85">
        <v>183.9</v>
      </c>
      <c r="E85">
        <v>6374.13</v>
      </c>
      <c r="F85">
        <v>61.99</v>
      </c>
      <c r="G85">
        <v>-611.57000000000005</v>
      </c>
    </row>
    <row r="86" spans="2:7" x14ac:dyDescent="0.3">
      <c r="B86">
        <v>6472</v>
      </c>
      <c r="C86">
        <v>45.1</v>
      </c>
      <c r="D86">
        <v>183.2</v>
      </c>
      <c r="E86">
        <v>6394.53</v>
      </c>
      <c r="F86">
        <v>42.86</v>
      </c>
      <c r="G86">
        <v>-612.75</v>
      </c>
    </row>
    <row r="87" spans="2:7" x14ac:dyDescent="0.3">
      <c r="B87">
        <v>6502</v>
      </c>
      <c r="C87">
        <v>50.1</v>
      </c>
      <c r="D87">
        <v>182.2</v>
      </c>
      <c r="E87">
        <v>6414.76</v>
      </c>
      <c r="F87">
        <v>20.74</v>
      </c>
      <c r="G87">
        <v>-613.79</v>
      </c>
    </row>
    <row r="88" spans="2:7" x14ac:dyDescent="0.3">
      <c r="B88">
        <v>6532</v>
      </c>
      <c r="C88">
        <v>54.7</v>
      </c>
      <c r="D88">
        <v>180.9</v>
      </c>
      <c r="E88">
        <v>6433.06</v>
      </c>
      <c r="F88">
        <v>-3.01</v>
      </c>
      <c r="G88">
        <v>-614.41999999999996</v>
      </c>
    </row>
    <row r="89" spans="2:7" x14ac:dyDescent="0.3">
      <c r="B89">
        <v>6562</v>
      </c>
      <c r="C89">
        <v>58.7</v>
      </c>
      <c r="D89">
        <v>179.9</v>
      </c>
      <c r="E89">
        <v>6449.52</v>
      </c>
      <c r="F89">
        <v>-28.08</v>
      </c>
      <c r="G89">
        <v>-614.59</v>
      </c>
    </row>
    <row r="90" spans="2:7" x14ac:dyDescent="0.3">
      <c r="B90">
        <v>6626</v>
      </c>
      <c r="C90">
        <v>66.7</v>
      </c>
      <c r="D90">
        <v>179.9</v>
      </c>
      <c r="E90">
        <v>6478.85</v>
      </c>
      <c r="F90">
        <v>-84.91</v>
      </c>
      <c r="G90">
        <v>-614.49</v>
      </c>
    </row>
    <row r="91" spans="2:7" x14ac:dyDescent="0.3">
      <c r="B91">
        <v>6669</v>
      </c>
      <c r="C91">
        <v>69.599999999999994</v>
      </c>
      <c r="D91">
        <v>180.2</v>
      </c>
      <c r="E91">
        <v>6494.86</v>
      </c>
      <c r="F91">
        <v>-124.81</v>
      </c>
      <c r="G91">
        <v>-614.53</v>
      </c>
    </row>
    <row r="92" spans="2:7" x14ac:dyDescent="0.3">
      <c r="B92">
        <v>6684</v>
      </c>
      <c r="C92">
        <v>70.7</v>
      </c>
      <c r="D92">
        <v>180.1</v>
      </c>
      <c r="E92">
        <v>6499.95</v>
      </c>
      <c r="F92">
        <v>-138.91999999999999</v>
      </c>
      <c r="G92">
        <v>-614.57000000000005</v>
      </c>
    </row>
    <row r="93" spans="2:7" x14ac:dyDescent="0.3">
      <c r="B93">
        <v>6728</v>
      </c>
      <c r="C93">
        <v>73</v>
      </c>
      <c r="D93">
        <v>179.9</v>
      </c>
      <c r="E93">
        <v>6513.66</v>
      </c>
      <c r="F93">
        <v>-180.73</v>
      </c>
      <c r="G93">
        <v>-614.57000000000005</v>
      </c>
    </row>
    <row r="94" spans="2:7" x14ac:dyDescent="0.3">
      <c r="B94">
        <v>6771</v>
      </c>
      <c r="C94">
        <v>76.599999999999994</v>
      </c>
      <c r="D94">
        <v>180.9</v>
      </c>
      <c r="E94">
        <v>6524.93</v>
      </c>
      <c r="F94">
        <v>-222.22</v>
      </c>
      <c r="G94">
        <v>-614.86</v>
      </c>
    </row>
    <row r="95" spans="2:7" x14ac:dyDescent="0.3">
      <c r="B95">
        <v>6814</v>
      </c>
      <c r="C95">
        <v>80</v>
      </c>
      <c r="D95">
        <v>181.5</v>
      </c>
      <c r="E95">
        <v>6533.65</v>
      </c>
      <c r="F95">
        <v>-264.31</v>
      </c>
      <c r="G95">
        <v>-615.74</v>
      </c>
    </row>
    <row r="96" spans="2:7" x14ac:dyDescent="0.3">
      <c r="B96">
        <v>6856</v>
      </c>
      <c r="C96">
        <v>80.2</v>
      </c>
      <c r="D96">
        <v>182.5</v>
      </c>
      <c r="E96">
        <v>6540.87</v>
      </c>
      <c r="F96">
        <v>-305.66000000000003</v>
      </c>
      <c r="G96">
        <v>-617.19000000000005</v>
      </c>
    </row>
    <row r="97" spans="2:7" x14ac:dyDescent="0.3">
      <c r="B97">
        <v>6877</v>
      </c>
      <c r="C97">
        <v>82.6</v>
      </c>
      <c r="D97">
        <v>183</v>
      </c>
      <c r="E97">
        <v>6544.01</v>
      </c>
      <c r="F97">
        <v>-326.39999999999998</v>
      </c>
      <c r="G97">
        <v>-618.17999999999995</v>
      </c>
    </row>
    <row r="98" spans="2:7" x14ac:dyDescent="0.3">
      <c r="B98">
        <v>6899</v>
      </c>
      <c r="C98">
        <v>83.8</v>
      </c>
      <c r="D98">
        <v>183.4</v>
      </c>
      <c r="E98">
        <v>6546.61</v>
      </c>
      <c r="F98">
        <v>-348.21</v>
      </c>
      <c r="G98">
        <v>-619.4</v>
      </c>
    </row>
    <row r="99" spans="2:7" x14ac:dyDescent="0.3">
      <c r="B99">
        <v>6920</v>
      </c>
      <c r="C99">
        <v>85.2</v>
      </c>
      <c r="D99">
        <v>183.6</v>
      </c>
      <c r="E99">
        <v>6548.63</v>
      </c>
      <c r="F99">
        <v>-369.07</v>
      </c>
      <c r="G99">
        <v>-620.67999999999995</v>
      </c>
    </row>
    <row r="100" spans="2:7" x14ac:dyDescent="0.3">
      <c r="B100">
        <v>6942</v>
      </c>
      <c r="C100">
        <v>86.3</v>
      </c>
      <c r="D100">
        <v>184.3</v>
      </c>
      <c r="E100">
        <v>6550.26</v>
      </c>
      <c r="F100">
        <v>-390.96</v>
      </c>
      <c r="G100">
        <v>-622.19000000000005</v>
      </c>
    </row>
    <row r="101" spans="2:7" x14ac:dyDescent="0.3">
      <c r="B101">
        <v>6963</v>
      </c>
      <c r="C101">
        <v>87.8</v>
      </c>
      <c r="D101">
        <v>185.7</v>
      </c>
      <c r="E101">
        <v>6551.34</v>
      </c>
      <c r="F101">
        <v>-411.85</v>
      </c>
      <c r="G101">
        <v>-624.02</v>
      </c>
    </row>
    <row r="102" spans="2:7" x14ac:dyDescent="0.3">
      <c r="B102">
        <v>6984</v>
      </c>
      <c r="C102">
        <v>90.2</v>
      </c>
      <c r="D102">
        <v>186</v>
      </c>
      <c r="E102">
        <v>6551.7</v>
      </c>
      <c r="F102">
        <v>-432.73</v>
      </c>
      <c r="G102">
        <v>-626.16</v>
      </c>
    </row>
    <row r="103" spans="2:7" x14ac:dyDescent="0.3">
      <c r="B103">
        <v>7027</v>
      </c>
      <c r="C103">
        <v>92.5</v>
      </c>
      <c r="D103">
        <v>186.9</v>
      </c>
      <c r="E103">
        <v>6550.69</v>
      </c>
      <c r="F103">
        <v>-475.45</v>
      </c>
      <c r="G103">
        <v>-630.99</v>
      </c>
    </row>
    <row r="104" spans="2:7" x14ac:dyDescent="0.3">
      <c r="B104">
        <v>7070</v>
      </c>
      <c r="C104">
        <v>93.1</v>
      </c>
      <c r="D104">
        <v>184.8</v>
      </c>
      <c r="E104">
        <v>6548.59</v>
      </c>
      <c r="F104">
        <v>-518.16999999999996</v>
      </c>
      <c r="G104">
        <v>-635.36</v>
      </c>
    </row>
    <row r="105" spans="2:7" x14ac:dyDescent="0.3">
      <c r="B105">
        <v>7112</v>
      </c>
      <c r="C105">
        <v>96.6</v>
      </c>
      <c r="D105">
        <v>178.7</v>
      </c>
      <c r="E105">
        <v>6545.04</v>
      </c>
      <c r="F105">
        <v>-559.97</v>
      </c>
      <c r="G105">
        <v>-636.65</v>
      </c>
    </row>
    <row r="106" spans="2:7" x14ac:dyDescent="0.3">
      <c r="B106">
        <v>7155</v>
      </c>
      <c r="C106">
        <v>97.3</v>
      </c>
      <c r="D106">
        <v>177.6</v>
      </c>
      <c r="E106">
        <v>6539.83</v>
      </c>
      <c r="F106">
        <v>-602.63</v>
      </c>
      <c r="G106">
        <v>-635.27</v>
      </c>
    </row>
    <row r="107" spans="2:7" x14ac:dyDescent="0.3">
      <c r="B107">
        <v>7197</v>
      </c>
      <c r="C107">
        <v>98</v>
      </c>
      <c r="D107">
        <v>177.1</v>
      </c>
      <c r="E107">
        <v>6534.24</v>
      </c>
      <c r="F107">
        <v>-644.21</v>
      </c>
      <c r="G107">
        <v>-633.34</v>
      </c>
    </row>
    <row r="108" spans="2:7" x14ac:dyDescent="0.3">
      <c r="B108">
        <v>7240</v>
      </c>
      <c r="C108">
        <v>98.8</v>
      </c>
      <c r="D108">
        <v>177.2</v>
      </c>
      <c r="E108">
        <v>6527.96</v>
      </c>
      <c r="F108">
        <v>-686.7</v>
      </c>
      <c r="G108">
        <v>-631.23</v>
      </c>
    </row>
    <row r="109" spans="2:7" x14ac:dyDescent="0.3">
      <c r="B109">
        <v>7283</v>
      </c>
      <c r="C109">
        <v>96.8</v>
      </c>
      <c r="D109">
        <v>178.5</v>
      </c>
      <c r="E109">
        <v>6522.12</v>
      </c>
      <c r="F109">
        <v>-729.27</v>
      </c>
      <c r="G109">
        <v>-629.63</v>
      </c>
    </row>
    <row r="110" spans="2:7" x14ac:dyDescent="0.3">
      <c r="B110">
        <v>7326</v>
      </c>
      <c r="C110">
        <v>94.4</v>
      </c>
      <c r="D110">
        <v>177.6</v>
      </c>
      <c r="E110">
        <v>6517.93</v>
      </c>
      <c r="F110">
        <v>-772.04</v>
      </c>
      <c r="G110">
        <v>-628.17999999999995</v>
      </c>
    </row>
    <row r="111" spans="2:7" x14ac:dyDescent="0.3">
      <c r="B111">
        <v>7368</v>
      </c>
      <c r="C111">
        <v>92.1</v>
      </c>
      <c r="D111">
        <v>177.8</v>
      </c>
      <c r="E111">
        <v>6515.55</v>
      </c>
      <c r="F111">
        <v>-813.93</v>
      </c>
      <c r="G111">
        <v>-626.49</v>
      </c>
    </row>
    <row r="112" spans="2:7" x14ac:dyDescent="0.3">
      <c r="B112">
        <v>7411</v>
      </c>
      <c r="C112">
        <v>93.1</v>
      </c>
      <c r="D112">
        <v>177.2</v>
      </c>
      <c r="E112">
        <v>6513.6</v>
      </c>
      <c r="F112">
        <v>-856.85</v>
      </c>
      <c r="G112">
        <v>-624.62</v>
      </c>
    </row>
    <row r="113" spans="2:7" x14ac:dyDescent="0.3">
      <c r="B113">
        <v>7454</v>
      </c>
      <c r="C113">
        <v>90.9</v>
      </c>
      <c r="D113">
        <v>177.6</v>
      </c>
      <c r="E113">
        <v>6512.1</v>
      </c>
      <c r="F113">
        <v>-899.77</v>
      </c>
      <c r="G113">
        <v>-622.66999999999996</v>
      </c>
    </row>
    <row r="114" spans="2:7" x14ac:dyDescent="0.3">
      <c r="B114">
        <v>7496</v>
      </c>
      <c r="C114">
        <v>89.6</v>
      </c>
      <c r="D114">
        <v>178.1</v>
      </c>
      <c r="E114">
        <v>6511.91</v>
      </c>
      <c r="F114">
        <v>-941.74</v>
      </c>
      <c r="G114">
        <v>-621.09</v>
      </c>
    </row>
    <row r="115" spans="2:7" x14ac:dyDescent="0.3">
      <c r="B115">
        <v>7539</v>
      </c>
      <c r="C115">
        <v>91.1</v>
      </c>
      <c r="D115">
        <v>178.7</v>
      </c>
      <c r="E115">
        <v>6511.65</v>
      </c>
      <c r="F115">
        <v>-984.72</v>
      </c>
      <c r="G115">
        <v>-619.89</v>
      </c>
    </row>
    <row r="116" spans="2:7" x14ac:dyDescent="0.3">
      <c r="B116">
        <v>7581</v>
      </c>
      <c r="C116">
        <v>89.8</v>
      </c>
      <c r="D116">
        <v>176.5</v>
      </c>
      <c r="E116">
        <v>6511.32</v>
      </c>
      <c r="F116">
        <v>-1026.68</v>
      </c>
      <c r="G116">
        <v>-618.14</v>
      </c>
    </row>
    <row r="117" spans="2:7" x14ac:dyDescent="0.3">
      <c r="B117">
        <v>7624</v>
      </c>
      <c r="C117">
        <v>86.4</v>
      </c>
      <c r="D117">
        <v>177.6</v>
      </c>
      <c r="E117">
        <v>6512.75</v>
      </c>
      <c r="F117">
        <v>-1069.5899999999999</v>
      </c>
      <c r="G117">
        <v>-615.91999999999996</v>
      </c>
    </row>
    <row r="118" spans="2:7" x14ac:dyDescent="0.3">
      <c r="B118">
        <v>7667</v>
      </c>
      <c r="C118">
        <v>87.6</v>
      </c>
      <c r="D118">
        <v>177.8</v>
      </c>
      <c r="E118">
        <v>6515</v>
      </c>
      <c r="F118">
        <v>-1112.5</v>
      </c>
      <c r="G118">
        <v>-614.20000000000005</v>
      </c>
    </row>
    <row r="119" spans="2:7" x14ac:dyDescent="0.3">
      <c r="B119">
        <v>7709</v>
      </c>
      <c r="C119">
        <v>89.7</v>
      </c>
      <c r="D119">
        <v>178.3</v>
      </c>
      <c r="E119">
        <v>6515.99</v>
      </c>
      <c r="F119">
        <v>-1154.46</v>
      </c>
      <c r="G119">
        <v>-612.77</v>
      </c>
    </row>
    <row r="120" spans="2:7" x14ac:dyDescent="0.3">
      <c r="B120">
        <v>7752</v>
      </c>
      <c r="C120">
        <v>90.2</v>
      </c>
      <c r="D120">
        <v>177.4</v>
      </c>
      <c r="E120">
        <v>6516.02</v>
      </c>
      <c r="F120">
        <v>-1197.43</v>
      </c>
      <c r="G120">
        <v>-611.16</v>
      </c>
    </row>
    <row r="121" spans="2:7" x14ac:dyDescent="0.3">
      <c r="B121">
        <v>7795</v>
      </c>
      <c r="C121">
        <v>89.9</v>
      </c>
      <c r="D121">
        <v>176</v>
      </c>
      <c r="E121">
        <v>6515.99</v>
      </c>
      <c r="F121">
        <v>-1240.3599999999999</v>
      </c>
      <c r="G121">
        <v>-608.67999999999995</v>
      </c>
    </row>
    <row r="122" spans="2:7" x14ac:dyDescent="0.3">
      <c r="B122">
        <v>7837</v>
      </c>
      <c r="C122">
        <v>90</v>
      </c>
      <c r="D122">
        <v>176.7</v>
      </c>
      <c r="E122">
        <v>6516.02</v>
      </c>
      <c r="F122">
        <v>-1282.27</v>
      </c>
      <c r="G122">
        <v>-606.01</v>
      </c>
    </row>
    <row r="123" spans="2:7" x14ac:dyDescent="0.3">
      <c r="B123">
        <v>7880</v>
      </c>
      <c r="C123">
        <v>89.7</v>
      </c>
      <c r="D123">
        <v>178.3</v>
      </c>
      <c r="E123">
        <v>6516.13</v>
      </c>
      <c r="F123">
        <v>-1325.23</v>
      </c>
      <c r="G123">
        <v>-604.13</v>
      </c>
    </row>
    <row r="124" spans="2:7" x14ac:dyDescent="0.3">
      <c r="B124">
        <v>7923</v>
      </c>
      <c r="C124">
        <v>90.5</v>
      </c>
      <c r="D124">
        <v>177.6</v>
      </c>
      <c r="E124">
        <v>6516.06</v>
      </c>
      <c r="F124">
        <v>-1368.2</v>
      </c>
      <c r="G124">
        <v>-602.6</v>
      </c>
    </row>
    <row r="125" spans="2:7" x14ac:dyDescent="0.3">
      <c r="B125">
        <v>7965</v>
      </c>
      <c r="C125">
        <v>90.5</v>
      </c>
      <c r="D125">
        <v>179.5</v>
      </c>
      <c r="E125">
        <v>6515.69</v>
      </c>
      <c r="F125">
        <v>-1410.18</v>
      </c>
      <c r="G125">
        <v>-601.53</v>
      </c>
    </row>
    <row r="126" spans="2:7" x14ac:dyDescent="0.3">
      <c r="B126">
        <v>8008</v>
      </c>
      <c r="C126">
        <v>90.5</v>
      </c>
      <c r="D126">
        <v>181.3</v>
      </c>
      <c r="E126">
        <v>6515.32</v>
      </c>
      <c r="F126">
        <v>-1453.18</v>
      </c>
      <c r="G126">
        <v>-601.83000000000004</v>
      </c>
    </row>
    <row r="127" spans="2:7" x14ac:dyDescent="0.3">
      <c r="B127">
        <v>8051</v>
      </c>
      <c r="C127">
        <v>90.6</v>
      </c>
      <c r="D127">
        <v>180.6</v>
      </c>
      <c r="E127">
        <v>6514.9</v>
      </c>
      <c r="F127">
        <v>-1496.17</v>
      </c>
      <c r="G127">
        <v>-602.54999999999995</v>
      </c>
    </row>
    <row r="128" spans="2:7" x14ac:dyDescent="0.3">
      <c r="B128">
        <v>8093</v>
      </c>
      <c r="C128">
        <v>90.6</v>
      </c>
      <c r="D128">
        <v>178.8</v>
      </c>
      <c r="E128">
        <v>6514.46</v>
      </c>
      <c r="F128">
        <v>-1538.17</v>
      </c>
      <c r="G128">
        <v>-602.33000000000004</v>
      </c>
    </row>
    <row r="129" spans="2:7" x14ac:dyDescent="0.3">
      <c r="B129">
        <v>8136</v>
      </c>
      <c r="C129">
        <v>90.8</v>
      </c>
      <c r="D129">
        <v>178.5</v>
      </c>
      <c r="E129">
        <v>6513.94</v>
      </c>
      <c r="F129">
        <v>-1581.15</v>
      </c>
      <c r="G129">
        <v>-601.30999999999995</v>
      </c>
    </row>
    <row r="130" spans="2:7" x14ac:dyDescent="0.3">
      <c r="B130">
        <v>8179</v>
      </c>
      <c r="C130">
        <v>90.1</v>
      </c>
      <c r="D130">
        <v>180.6</v>
      </c>
      <c r="E130">
        <v>6513.6</v>
      </c>
      <c r="F130">
        <v>-1624.15</v>
      </c>
      <c r="G130">
        <v>-600.98</v>
      </c>
    </row>
    <row r="131" spans="2:7" x14ac:dyDescent="0.3">
      <c r="B131">
        <v>8222</v>
      </c>
      <c r="C131">
        <v>91.3</v>
      </c>
      <c r="D131">
        <v>181.5</v>
      </c>
      <c r="E131">
        <v>6513.08</v>
      </c>
      <c r="F131">
        <v>-1667.14</v>
      </c>
      <c r="G131">
        <v>-601.76</v>
      </c>
    </row>
    <row r="132" spans="2:7" x14ac:dyDescent="0.3">
      <c r="B132">
        <v>8264</v>
      </c>
      <c r="C132">
        <v>90.2</v>
      </c>
      <c r="D132">
        <v>180.9</v>
      </c>
      <c r="E132">
        <v>6512.53</v>
      </c>
      <c r="F132">
        <v>-1709.12</v>
      </c>
      <c r="G132">
        <v>-602.64</v>
      </c>
    </row>
    <row r="133" spans="2:7" x14ac:dyDescent="0.3">
      <c r="B133">
        <v>8307</v>
      </c>
      <c r="C133">
        <v>90.6</v>
      </c>
      <c r="D133">
        <v>179.9</v>
      </c>
      <c r="E133">
        <v>6512.23</v>
      </c>
      <c r="F133">
        <v>-1752.12</v>
      </c>
      <c r="G133">
        <v>-602.94000000000005</v>
      </c>
    </row>
    <row r="134" spans="2:7" x14ac:dyDescent="0.3">
      <c r="B134">
        <v>8350</v>
      </c>
      <c r="C134">
        <v>89.7</v>
      </c>
      <c r="D134">
        <v>179.2</v>
      </c>
      <c r="E134">
        <v>6512.11</v>
      </c>
      <c r="F134">
        <v>-1795.12</v>
      </c>
      <c r="G134">
        <v>-602.61</v>
      </c>
    </row>
    <row r="135" spans="2:7" x14ac:dyDescent="0.3">
      <c r="B135">
        <v>8392</v>
      </c>
      <c r="C135">
        <v>88.6</v>
      </c>
      <c r="D135">
        <v>180.9</v>
      </c>
      <c r="E135">
        <v>6512.74</v>
      </c>
      <c r="F135">
        <v>-1837.11</v>
      </c>
      <c r="G135">
        <v>-602.64</v>
      </c>
    </row>
    <row r="136" spans="2:7" x14ac:dyDescent="0.3">
      <c r="B136">
        <v>8435</v>
      </c>
      <c r="C136">
        <v>88.2</v>
      </c>
      <c r="D136">
        <v>180.4</v>
      </c>
      <c r="E136">
        <v>6513.94</v>
      </c>
      <c r="F136">
        <v>-1880.09</v>
      </c>
      <c r="G136">
        <v>-603.13</v>
      </c>
    </row>
    <row r="137" spans="2:7" x14ac:dyDescent="0.3">
      <c r="B137">
        <v>8478</v>
      </c>
      <c r="C137">
        <v>89.3</v>
      </c>
      <c r="D137">
        <v>181.6</v>
      </c>
      <c r="E137">
        <v>6514.88</v>
      </c>
      <c r="F137">
        <v>-1923.07</v>
      </c>
      <c r="G137">
        <v>-603.88</v>
      </c>
    </row>
    <row r="138" spans="2:7" x14ac:dyDescent="0.3">
      <c r="B138">
        <v>8520</v>
      </c>
      <c r="C138">
        <v>89.6</v>
      </c>
      <c r="D138">
        <v>181.3</v>
      </c>
      <c r="E138">
        <v>6515.28</v>
      </c>
      <c r="F138">
        <v>-1965.06</v>
      </c>
      <c r="G138">
        <v>-604.94000000000005</v>
      </c>
    </row>
    <row r="139" spans="2:7" x14ac:dyDescent="0.3">
      <c r="B139">
        <v>8563</v>
      </c>
      <c r="C139">
        <v>90.3</v>
      </c>
      <c r="D139">
        <v>181.8</v>
      </c>
      <c r="E139">
        <v>6515.32</v>
      </c>
      <c r="F139">
        <v>-2008.04</v>
      </c>
      <c r="G139">
        <v>-606.11</v>
      </c>
    </row>
    <row r="140" spans="2:7" x14ac:dyDescent="0.3">
      <c r="B140">
        <v>8606</v>
      </c>
      <c r="C140">
        <v>90.5</v>
      </c>
      <c r="D140">
        <v>181.6</v>
      </c>
      <c r="E140">
        <v>6515.02</v>
      </c>
      <c r="F140">
        <v>-2051.02</v>
      </c>
      <c r="G140">
        <v>-607.38</v>
      </c>
    </row>
    <row r="141" spans="2:7" x14ac:dyDescent="0.3">
      <c r="B141">
        <v>8648</v>
      </c>
      <c r="C141">
        <v>90.9</v>
      </c>
      <c r="D141">
        <v>181.5</v>
      </c>
      <c r="E141">
        <v>6514.5</v>
      </c>
      <c r="F141">
        <v>-2093</v>
      </c>
      <c r="G141">
        <v>-608.52</v>
      </c>
    </row>
    <row r="142" spans="2:7" x14ac:dyDescent="0.3">
      <c r="B142">
        <v>8690</v>
      </c>
      <c r="C142">
        <v>91.2</v>
      </c>
      <c r="D142">
        <v>181.6</v>
      </c>
      <c r="E142">
        <v>6513.73</v>
      </c>
      <c r="F142">
        <v>-2134.98</v>
      </c>
      <c r="G142">
        <v>-609.65</v>
      </c>
    </row>
    <row r="143" spans="2:7" x14ac:dyDescent="0.3">
      <c r="B143">
        <v>8734</v>
      </c>
      <c r="C143">
        <v>91.5</v>
      </c>
      <c r="D143">
        <v>181.5</v>
      </c>
      <c r="E143">
        <v>6512.7</v>
      </c>
      <c r="F143">
        <v>-2178.9499999999998</v>
      </c>
      <c r="G143">
        <v>-610.84</v>
      </c>
    </row>
    <row r="144" spans="2:7" x14ac:dyDescent="0.3">
      <c r="B144">
        <v>8776</v>
      </c>
      <c r="C144">
        <v>92.1</v>
      </c>
      <c r="D144">
        <v>181.5</v>
      </c>
      <c r="E144">
        <v>6511.38</v>
      </c>
      <c r="F144">
        <v>-2220.92</v>
      </c>
      <c r="G144">
        <v>-611.94000000000005</v>
      </c>
    </row>
    <row r="145" spans="2:7" x14ac:dyDescent="0.3">
      <c r="B145">
        <v>8819</v>
      </c>
      <c r="C145">
        <v>90</v>
      </c>
      <c r="D145">
        <v>180.4</v>
      </c>
      <c r="E145">
        <v>6510.59</v>
      </c>
      <c r="F145">
        <v>-2263.9</v>
      </c>
      <c r="G145">
        <v>-612.65</v>
      </c>
    </row>
    <row r="146" spans="2:7" x14ac:dyDescent="0.3">
      <c r="B146">
        <v>8862</v>
      </c>
      <c r="C146">
        <v>90.6</v>
      </c>
      <c r="D146">
        <v>181.6</v>
      </c>
      <c r="E146">
        <v>6510.36</v>
      </c>
      <c r="F146">
        <v>-2306.89</v>
      </c>
      <c r="G146">
        <v>-613.41</v>
      </c>
    </row>
    <row r="147" spans="2:7" x14ac:dyDescent="0.3">
      <c r="B147">
        <v>8904</v>
      </c>
      <c r="C147">
        <v>90.1</v>
      </c>
      <c r="D147">
        <v>180.2</v>
      </c>
      <c r="E147">
        <v>6510.11</v>
      </c>
      <c r="F147">
        <v>-2348.88</v>
      </c>
      <c r="G147">
        <v>-614.05999999999995</v>
      </c>
    </row>
    <row r="148" spans="2:7" x14ac:dyDescent="0.3">
      <c r="B148">
        <v>8947</v>
      </c>
      <c r="C148">
        <v>88.3</v>
      </c>
      <c r="D148">
        <v>179.5</v>
      </c>
      <c r="E148">
        <v>6510.71</v>
      </c>
      <c r="F148">
        <v>-2391.88</v>
      </c>
      <c r="G148">
        <v>-613.95000000000005</v>
      </c>
    </row>
    <row r="149" spans="2:7" x14ac:dyDescent="0.3">
      <c r="B149">
        <v>8990</v>
      </c>
      <c r="C149">
        <v>88.5</v>
      </c>
      <c r="D149">
        <v>179.4</v>
      </c>
      <c r="E149">
        <v>6511.91</v>
      </c>
      <c r="F149">
        <v>-2434.86</v>
      </c>
      <c r="G149">
        <v>-613.54</v>
      </c>
    </row>
    <row r="150" spans="2:7" x14ac:dyDescent="0.3">
      <c r="B150">
        <v>9032</v>
      </c>
      <c r="C150">
        <v>88.5</v>
      </c>
      <c r="D150">
        <v>179.7</v>
      </c>
      <c r="E150">
        <v>6513.01</v>
      </c>
      <c r="F150">
        <v>-2476.84</v>
      </c>
      <c r="G150">
        <v>-613.21</v>
      </c>
    </row>
    <row r="151" spans="2:7" x14ac:dyDescent="0.3">
      <c r="B151">
        <v>9075</v>
      </c>
      <c r="C151">
        <v>88.7</v>
      </c>
      <c r="D151">
        <v>179.2</v>
      </c>
      <c r="E151">
        <v>6514.06</v>
      </c>
      <c r="F151">
        <v>-2519.83</v>
      </c>
      <c r="G151">
        <v>-612.79999999999995</v>
      </c>
    </row>
    <row r="152" spans="2:7" x14ac:dyDescent="0.3">
      <c r="B152">
        <v>9118</v>
      </c>
      <c r="C152">
        <v>88.9</v>
      </c>
      <c r="D152">
        <v>178.8</v>
      </c>
      <c r="E152">
        <v>6514.96</v>
      </c>
      <c r="F152">
        <v>-2562.81</v>
      </c>
      <c r="G152">
        <v>-612.04999999999995</v>
      </c>
    </row>
    <row r="153" spans="2:7" x14ac:dyDescent="0.3">
      <c r="B153">
        <v>9160</v>
      </c>
      <c r="C153">
        <v>89.1</v>
      </c>
      <c r="D153">
        <v>178.5</v>
      </c>
      <c r="E153">
        <v>6515.69</v>
      </c>
      <c r="F153">
        <v>-2604.79</v>
      </c>
      <c r="G153">
        <v>-611.05999999999995</v>
      </c>
    </row>
    <row r="154" spans="2:7" x14ac:dyDescent="0.3">
      <c r="B154">
        <v>9203</v>
      </c>
      <c r="C154">
        <v>91</v>
      </c>
      <c r="D154">
        <v>180.8</v>
      </c>
      <c r="E154">
        <v>6515.65</v>
      </c>
      <c r="F154">
        <v>-2647.79</v>
      </c>
      <c r="G154">
        <v>-610.79</v>
      </c>
    </row>
    <row r="155" spans="2:7" x14ac:dyDescent="0.3">
      <c r="B155">
        <v>9246</v>
      </c>
      <c r="C155">
        <v>89.9</v>
      </c>
      <c r="D155">
        <v>179</v>
      </c>
      <c r="E155">
        <v>6515.32</v>
      </c>
      <c r="F155">
        <v>-2690.78</v>
      </c>
      <c r="G155">
        <v>-610.72</v>
      </c>
    </row>
    <row r="156" spans="2:7" x14ac:dyDescent="0.3">
      <c r="B156">
        <v>9288</v>
      </c>
      <c r="C156">
        <v>90.4</v>
      </c>
      <c r="D156">
        <v>178.7</v>
      </c>
      <c r="E156">
        <v>6515.21</v>
      </c>
      <c r="F156">
        <v>-2732.78</v>
      </c>
      <c r="G156">
        <v>-609.88</v>
      </c>
    </row>
    <row r="157" spans="2:7" x14ac:dyDescent="0.3">
      <c r="B157">
        <v>9331</v>
      </c>
      <c r="C157">
        <v>90.5</v>
      </c>
      <c r="D157">
        <v>177.8</v>
      </c>
      <c r="E157">
        <v>6514.87</v>
      </c>
      <c r="F157">
        <v>-2775.75</v>
      </c>
      <c r="G157">
        <v>-608.55999999999995</v>
      </c>
    </row>
    <row r="158" spans="2:7" x14ac:dyDescent="0.3">
      <c r="B158">
        <v>9374</v>
      </c>
      <c r="C158">
        <v>90.5</v>
      </c>
      <c r="D158">
        <v>175.7</v>
      </c>
      <c r="E158">
        <v>6514.49</v>
      </c>
      <c r="F158">
        <v>-2818.68</v>
      </c>
      <c r="G158">
        <v>-606.13</v>
      </c>
    </row>
    <row r="159" spans="2:7" x14ac:dyDescent="0.3">
      <c r="B159">
        <v>9416</v>
      </c>
      <c r="C159">
        <v>90.7</v>
      </c>
      <c r="D159">
        <v>177.4</v>
      </c>
      <c r="E159">
        <v>6514.05</v>
      </c>
      <c r="F159">
        <v>-2860.6</v>
      </c>
      <c r="G159">
        <v>-603.6</v>
      </c>
    </row>
    <row r="160" spans="2:7" x14ac:dyDescent="0.3">
      <c r="B160">
        <v>9459</v>
      </c>
      <c r="C160">
        <v>90.7</v>
      </c>
      <c r="D160">
        <v>176.7</v>
      </c>
      <c r="E160">
        <v>6513.53</v>
      </c>
      <c r="F160">
        <v>-2903.54</v>
      </c>
      <c r="G160">
        <v>-601.39</v>
      </c>
    </row>
    <row r="161" spans="2:7" x14ac:dyDescent="0.3">
      <c r="B161">
        <v>9501</v>
      </c>
      <c r="C161">
        <v>90.1</v>
      </c>
      <c r="D161">
        <v>178.8</v>
      </c>
      <c r="E161">
        <v>6513.24</v>
      </c>
      <c r="F161">
        <v>-2945.5</v>
      </c>
      <c r="G161">
        <v>-599.74</v>
      </c>
    </row>
    <row r="162" spans="2:7" x14ac:dyDescent="0.3">
      <c r="B162">
        <v>9544</v>
      </c>
      <c r="C162">
        <v>90</v>
      </c>
      <c r="D162">
        <v>178.5</v>
      </c>
      <c r="E162">
        <v>6513.2</v>
      </c>
      <c r="F162">
        <v>-2988.49</v>
      </c>
      <c r="G162">
        <v>-598.72</v>
      </c>
    </row>
    <row r="163" spans="2:7" x14ac:dyDescent="0.3">
      <c r="B163">
        <v>9587</v>
      </c>
      <c r="C163">
        <v>90.2</v>
      </c>
      <c r="D163">
        <v>180.2</v>
      </c>
      <c r="E163">
        <v>6513.12</v>
      </c>
      <c r="F163">
        <v>-3031.49</v>
      </c>
      <c r="G163">
        <v>-598.24</v>
      </c>
    </row>
    <row r="164" spans="2:7" x14ac:dyDescent="0.3">
      <c r="B164">
        <v>9629</v>
      </c>
      <c r="C164">
        <v>90.2</v>
      </c>
      <c r="D164">
        <v>178.5</v>
      </c>
      <c r="E164">
        <v>6512.98</v>
      </c>
      <c r="F164">
        <v>-3073.48</v>
      </c>
      <c r="G164">
        <v>-597.76</v>
      </c>
    </row>
    <row r="165" spans="2:7" x14ac:dyDescent="0.3">
      <c r="B165">
        <v>9672</v>
      </c>
      <c r="C165">
        <v>91.5</v>
      </c>
      <c r="D165">
        <v>180.4</v>
      </c>
      <c r="E165">
        <v>6512.34</v>
      </c>
      <c r="F165">
        <v>-3116.47</v>
      </c>
      <c r="G165">
        <v>-597.35</v>
      </c>
    </row>
    <row r="166" spans="2:7" x14ac:dyDescent="0.3">
      <c r="B166">
        <v>9715</v>
      </c>
      <c r="C166">
        <v>91.5</v>
      </c>
      <c r="D166">
        <v>179.7</v>
      </c>
      <c r="E166">
        <v>6511.21</v>
      </c>
      <c r="F166">
        <v>-3159.46</v>
      </c>
      <c r="G166">
        <v>-597.38</v>
      </c>
    </row>
    <row r="167" spans="2:7" x14ac:dyDescent="0.3">
      <c r="B167">
        <v>9757</v>
      </c>
      <c r="C167">
        <v>89.3</v>
      </c>
      <c r="D167">
        <v>180.8</v>
      </c>
      <c r="E167">
        <v>6510.92</v>
      </c>
      <c r="F167">
        <v>-3201.45</v>
      </c>
      <c r="G167">
        <v>-597.57000000000005</v>
      </c>
    </row>
    <row r="168" spans="2:7" x14ac:dyDescent="0.3">
      <c r="B168">
        <v>9800</v>
      </c>
      <c r="C168">
        <v>89.5</v>
      </c>
      <c r="D168">
        <v>179.9</v>
      </c>
      <c r="E168">
        <v>6511.37</v>
      </c>
      <c r="F168">
        <v>-3244.45</v>
      </c>
      <c r="G168">
        <v>-597.83000000000004</v>
      </c>
    </row>
    <row r="169" spans="2:7" x14ac:dyDescent="0.3">
      <c r="B169">
        <v>9842</v>
      </c>
      <c r="C169">
        <v>92</v>
      </c>
      <c r="D169">
        <v>181.5</v>
      </c>
      <c r="E169">
        <v>6510.82</v>
      </c>
      <c r="F169">
        <v>-3286.44</v>
      </c>
      <c r="G169">
        <v>-598.34</v>
      </c>
    </row>
    <row r="170" spans="2:7" x14ac:dyDescent="0.3">
      <c r="B170">
        <v>9885</v>
      </c>
      <c r="C170">
        <v>92.2</v>
      </c>
      <c r="D170">
        <v>181.5</v>
      </c>
      <c r="E170">
        <v>6509.24</v>
      </c>
      <c r="F170">
        <v>-3329.4</v>
      </c>
      <c r="G170">
        <v>-599.47</v>
      </c>
    </row>
    <row r="171" spans="2:7" x14ac:dyDescent="0.3">
      <c r="B171">
        <v>9928</v>
      </c>
      <c r="C171">
        <v>92.6</v>
      </c>
      <c r="D171">
        <v>181.6</v>
      </c>
      <c r="E171">
        <v>6507.44</v>
      </c>
      <c r="F171">
        <v>-3372.34</v>
      </c>
      <c r="G171">
        <v>-600.63</v>
      </c>
    </row>
    <row r="172" spans="2:7" x14ac:dyDescent="0.3">
      <c r="B172">
        <v>9970</v>
      </c>
      <c r="C172">
        <v>91.3</v>
      </c>
      <c r="D172">
        <v>182.7</v>
      </c>
      <c r="E172">
        <v>6506.01</v>
      </c>
      <c r="F172">
        <v>-3414.29</v>
      </c>
      <c r="G172">
        <v>-602.21</v>
      </c>
    </row>
    <row r="173" spans="2:7" x14ac:dyDescent="0.3">
      <c r="B173">
        <v>10013</v>
      </c>
      <c r="C173">
        <v>91.3</v>
      </c>
      <c r="D173">
        <v>182</v>
      </c>
      <c r="E173">
        <v>6505.04</v>
      </c>
      <c r="F173">
        <v>-3457.24</v>
      </c>
      <c r="G173">
        <v>-603.97</v>
      </c>
    </row>
    <row r="174" spans="2:7" x14ac:dyDescent="0.3">
      <c r="B174">
        <v>10056</v>
      </c>
      <c r="C174">
        <v>92.5</v>
      </c>
      <c r="D174">
        <v>180.8</v>
      </c>
      <c r="E174">
        <v>6503.61</v>
      </c>
      <c r="F174">
        <v>-3500.2</v>
      </c>
      <c r="G174">
        <v>-605.02</v>
      </c>
    </row>
    <row r="175" spans="2:7" x14ac:dyDescent="0.3">
      <c r="B175">
        <v>10098</v>
      </c>
      <c r="C175">
        <v>90</v>
      </c>
      <c r="D175">
        <v>180.1</v>
      </c>
      <c r="E175">
        <v>6502.7</v>
      </c>
      <c r="F175">
        <v>-3542.19</v>
      </c>
      <c r="G175">
        <v>-605.35</v>
      </c>
    </row>
    <row r="176" spans="2:7" x14ac:dyDescent="0.3">
      <c r="B176">
        <v>10141</v>
      </c>
      <c r="C176">
        <v>88.1</v>
      </c>
      <c r="D176">
        <v>181.3</v>
      </c>
      <c r="E176">
        <v>6503.41</v>
      </c>
      <c r="F176">
        <v>-3585.17</v>
      </c>
      <c r="G176">
        <v>-605.87</v>
      </c>
    </row>
    <row r="177" spans="2:7" x14ac:dyDescent="0.3">
      <c r="B177">
        <v>10183</v>
      </c>
      <c r="C177">
        <v>88.2</v>
      </c>
      <c r="D177">
        <v>181.5</v>
      </c>
      <c r="E177">
        <v>6504.77</v>
      </c>
      <c r="F177">
        <v>-3627.14</v>
      </c>
      <c r="G177">
        <v>-606.9</v>
      </c>
    </row>
    <row r="178" spans="2:7" x14ac:dyDescent="0.3">
      <c r="B178">
        <v>10226</v>
      </c>
      <c r="C178">
        <v>88.6</v>
      </c>
      <c r="D178">
        <v>183</v>
      </c>
      <c r="E178">
        <v>6505.97</v>
      </c>
      <c r="F178">
        <v>-3670.09</v>
      </c>
      <c r="G178">
        <v>-608.59</v>
      </c>
    </row>
    <row r="179" spans="2:7" x14ac:dyDescent="0.3">
      <c r="B179">
        <v>10269</v>
      </c>
      <c r="C179">
        <v>88.5</v>
      </c>
      <c r="D179">
        <v>183</v>
      </c>
      <c r="E179">
        <v>6507.06</v>
      </c>
      <c r="F179">
        <v>-3713.02</v>
      </c>
      <c r="G179">
        <v>-610.84</v>
      </c>
    </row>
    <row r="180" spans="2:7" x14ac:dyDescent="0.3">
      <c r="B180">
        <v>10311</v>
      </c>
      <c r="C180">
        <v>89.6</v>
      </c>
      <c r="D180">
        <v>183.6</v>
      </c>
      <c r="E180">
        <v>6507.75</v>
      </c>
      <c r="F180">
        <v>-3754.94</v>
      </c>
      <c r="G180">
        <v>-613.25</v>
      </c>
    </row>
    <row r="181" spans="2:7" x14ac:dyDescent="0.3">
      <c r="B181">
        <v>10354</v>
      </c>
      <c r="C181">
        <v>89.3</v>
      </c>
      <c r="D181">
        <v>183</v>
      </c>
      <c r="E181">
        <v>6508.16</v>
      </c>
      <c r="F181">
        <v>-3797.87</v>
      </c>
      <c r="G181">
        <v>-615.73</v>
      </c>
    </row>
    <row r="182" spans="2:7" x14ac:dyDescent="0.3">
      <c r="B182">
        <v>10396</v>
      </c>
      <c r="C182">
        <v>89.4</v>
      </c>
      <c r="D182">
        <v>182.7</v>
      </c>
      <c r="E182">
        <v>6508.64</v>
      </c>
      <c r="F182">
        <v>-3839.81</v>
      </c>
      <c r="G182">
        <v>-617.82000000000005</v>
      </c>
    </row>
    <row r="183" spans="2:7" x14ac:dyDescent="0.3">
      <c r="B183">
        <v>10439</v>
      </c>
      <c r="C183">
        <v>90.3</v>
      </c>
      <c r="D183">
        <v>183</v>
      </c>
      <c r="E183">
        <v>6508.75</v>
      </c>
      <c r="F183">
        <v>-3882.76</v>
      </c>
      <c r="G183">
        <v>-619.95000000000005</v>
      </c>
    </row>
    <row r="184" spans="2:7" x14ac:dyDescent="0.3">
      <c r="B184">
        <v>10482</v>
      </c>
      <c r="C184">
        <v>92.1</v>
      </c>
      <c r="D184">
        <v>183.4</v>
      </c>
      <c r="E184">
        <v>6507.85</v>
      </c>
      <c r="F184">
        <v>-3925.68</v>
      </c>
      <c r="G184">
        <v>-622.35</v>
      </c>
    </row>
    <row r="185" spans="2:7" x14ac:dyDescent="0.3">
      <c r="B185">
        <v>10524</v>
      </c>
      <c r="C185">
        <v>92.3</v>
      </c>
      <c r="D185">
        <v>183.9</v>
      </c>
      <c r="E185">
        <v>6506.24</v>
      </c>
      <c r="F185">
        <v>-3967.56</v>
      </c>
      <c r="G185">
        <v>-625.03</v>
      </c>
    </row>
    <row r="186" spans="2:7" x14ac:dyDescent="0.3">
      <c r="B186">
        <v>10567</v>
      </c>
      <c r="C186">
        <v>92.3</v>
      </c>
      <c r="D186">
        <v>183.7</v>
      </c>
      <c r="E186">
        <v>6504.51</v>
      </c>
      <c r="F186">
        <v>-4010.43</v>
      </c>
      <c r="G186">
        <v>-627.87</v>
      </c>
    </row>
    <row r="187" spans="2:7" x14ac:dyDescent="0.3">
      <c r="B187">
        <v>10610</v>
      </c>
      <c r="C187">
        <v>92.7</v>
      </c>
      <c r="D187">
        <v>183</v>
      </c>
      <c r="E187">
        <v>6502.64</v>
      </c>
      <c r="F187">
        <v>-4053.32</v>
      </c>
      <c r="G187">
        <v>-630.38</v>
      </c>
    </row>
    <row r="188" spans="2:7" x14ac:dyDescent="0.3">
      <c r="B188">
        <v>10652</v>
      </c>
      <c r="C188">
        <v>92.6</v>
      </c>
      <c r="D188">
        <v>181.6</v>
      </c>
      <c r="E188">
        <v>6500.7</v>
      </c>
      <c r="F188">
        <v>-4095.24</v>
      </c>
      <c r="G188">
        <v>-632.07000000000005</v>
      </c>
    </row>
    <row r="189" spans="2:7" x14ac:dyDescent="0.3">
      <c r="B189">
        <v>10695</v>
      </c>
      <c r="C189">
        <v>92.9</v>
      </c>
      <c r="D189">
        <v>182</v>
      </c>
      <c r="E189">
        <v>6498.63</v>
      </c>
      <c r="F189">
        <v>-4138.17</v>
      </c>
      <c r="G189">
        <v>-633.41999999999996</v>
      </c>
    </row>
    <row r="190" spans="2:7" x14ac:dyDescent="0.3">
      <c r="B190">
        <v>10738</v>
      </c>
      <c r="C190">
        <v>91.5</v>
      </c>
      <c r="D190">
        <v>181.3</v>
      </c>
      <c r="E190">
        <v>6496.98</v>
      </c>
      <c r="F190">
        <v>-4181.12</v>
      </c>
      <c r="G190">
        <v>-634.65</v>
      </c>
    </row>
    <row r="191" spans="2:7" x14ac:dyDescent="0.3">
      <c r="B191">
        <v>10780</v>
      </c>
      <c r="C191">
        <v>91.9</v>
      </c>
      <c r="D191">
        <v>181.6</v>
      </c>
      <c r="E191">
        <v>6495.74</v>
      </c>
      <c r="F191">
        <v>-4223.09</v>
      </c>
      <c r="G191">
        <v>-635.72</v>
      </c>
    </row>
    <row r="192" spans="2:7" x14ac:dyDescent="0.3">
      <c r="B192">
        <v>10855</v>
      </c>
      <c r="C192">
        <v>91.9</v>
      </c>
      <c r="D192">
        <v>181.6</v>
      </c>
      <c r="E192">
        <v>6493.25</v>
      </c>
      <c r="F192">
        <v>-4298.0200000000004</v>
      </c>
      <c r="G192">
        <v>-637.80999999999995</v>
      </c>
    </row>
    <row r="193" spans="2:2" x14ac:dyDescent="0.3">
      <c r="B19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opLeftCell="A152" workbookViewId="0">
      <selection sqref="A1:F192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83</v>
      </c>
      <c r="B2">
        <v>0.4</v>
      </c>
      <c r="C2">
        <v>215.7</v>
      </c>
      <c r="D2">
        <v>83</v>
      </c>
      <c r="E2">
        <v>-0.24</v>
      </c>
      <c r="F2">
        <v>-0.17</v>
      </c>
    </row>
    <row r="3" spans="1:6" ht="15" x14ac:dyDescent="0.25">
      <c r="A3">
        <v>146</v>
      </c>
      <c r="B3">
        <v>1</v>
      </c>
      <c r="C3">
        <v>283.8</v>
      </c>
      <c r="D3">
        <v>146</v>
      </c>
      <c r="E3">
        <v>-0.28000000000000003</v>
      </c>
      <c r="F3">
        <v>-0.83</v>
      </c>
    </row>
    <row r="4" spans="1:6" ht="15" x14ac:dyDescent="0.25">
      <c r="A4">
        <v>242</v>
      </c>
      <c r="B4">
        <v>3.1</v>
      </c>
      <c r="C4">
        <v>307.3</v>
      </c>
      <c r="D4">
        <v>241.93</v>
      </c>
      <c r="E4">
        <v>1.49</v>
      </c>
      <c r="F4">
        <v>-3.71</v>
      </c>
    </row>
    <row r="5" spans="1:6" ht="15" x14ac:dyDescent="0.25">
      <c r="A5">
        <v>335</v>
      </c>
      <c r="B5">
        <v>4.5</v>
      </c>
      <c r="C5">
        <v>298.89999999999998</v>
      </c>
      <c r="D5">
        <v>334.72</v>
      </c>
      <c r="E5">
        <v>4.78</v>
      </c>
      <c r="F5">
        <v>-8.9</v>
      </c>
    </row>
    <row r="6" spans="1:6" ht="15" x14ac:dyDescent="0.25">
      <c r="A6">
        <v>429</v>
      </c>
      <c r="B6">
        <v>4.9000000000000004</v>
      </c>
      <c r="C6">
        <v>297.10000000000002</v>
      </c>
      <c r="D6">
        <v>428.41</v>
      </c>
      <c r="E6">
        <v>8.39</v>
      </c>
      <c r="F6">
        <v>-15.71</v>
      </c>
    </row>
    <row r="7" spans="1:6" ht="15" x14ac:dyDescent="0.25">
      <c r="A7">
        <v>522</v>
      </c>
      <c r="B7">
        <v>5.0999999999999996</v>
      </c>
      <c r="C7">
        <v>298.7</v>
      </c>
      <c r="D7">
        <v>521.04999999999995</v>
      </c>
      <c r="E7">
        <v>12.18</v>
      </c>
      <c r="F7">
        <v>-22.87</v>
      </c>
    </row>
    <row r="8" spans="1:6" ht="15" x14ac:dyDescent="0.25">
      <c r="A8">
        <v>616</v>
      </c>
      <c r="B8">
        <v>6.4</v>
      </c>
      <c r="C8">
        <v>299.2</v>
      </c>
      <c r="D8">
        <v>614.58000000000004</v>
      </c>
      <c r="E8">
        <v>16.75</v>
      </c>
      <c r="F8">
        <v>-31.11</v>
      </c>
    </row>
    <row r="9" spans="1:6" ht="15" x14ac:dyDescent="0.25">
      <c r="A9">
        <v>710</v>
      </c>
      <c r="B9">
        <v>7</v>
      </c>
      <c r="C9">
        <v>301.5</v>
      </c>
      <c r="D9">
        <v>707.94</v>
      </c>
      <c r="E9">
        <v>22.29</v>
      </c>
      <c r="F9">
        <v>-40.56</v>
      </c>
    </row>
    <row r="10" spans="1:6" ht="15" x14ac:dyDescent="0.25">
      <c r="A10">
        <v>803</v>
      </c>
      <c r="B10">
        <v>6.6</v>
      </c>
      <c r="C10">
        <v>295</v>
      </c>
      <c r="D10">
        <v>800.28</v>
      </c>
      <c r="E10">
        <v>27.51</v>
      </c>
      <c r="F10">
        <v>-50.24</v>
      </c>
    </row>
    <row r="11" spans="1:6" ht="15" x14ac:dyDescent="0.25">
      <c r="A11">
        <v>897</v>
      </c>
      <c r="B11">
        <v>6.9</v>
      </c>
      <c r="C11">
        <v>294</v>
      </c>
      <c r="D11">
        <v>893.63</v>
      </c>
      <c r="E11">
        <v>32.090000000000003</v>
      </c>
      <c r="F11">
        <v>-60.29</v>
      </c>
    </row>
    <row r="12" spans="1:6" ht="15" x14ac:dyDescent="0.25">
      <c r="A12">
        <v>990</v>
      </c>
      <c r="B12">
        <v>7</v>
      </c>
      <c r="C12">
        <v>295.2</v>
      </c>
      <c r="D12">
        <v>985.95</v>
      </c>
      <c r="E12">
        <v>36.78</v>
      </c>
      <c r="F12">
        <v>-70.53</v>
      </c>
    </row>
    <row r="13" spans="1:6" ht="15" x14ac:dyDescent="0.25">
      <c r="A13">
        <v>1084</v>
      </c>
      <c r="B13">
        <v>7.2</v>
      </c>
      <c r="C13">
        <v>296.60000000000002</v>
      </c>
      <c r="D13">
        <v>1079.23</v>
      </c>
      <c r="E13">
        <v>41.86</v>
      </c>
      <c r="F13">
        <v>-80.98</v>
      </c>
    </row>
    <row r="14" spans="1:6" ht="15" x14ac:dyDescent="0.25">
      <c r="A14">
        <v>1177</v>
      </c>
      <c r="B14">
        <v>6.7</v>
      </c>
      <c r="C14">
        <v>290.10000000000002</v>
      </c>
      <c r="D14">
        <v>1171.55</v>
      </c>
      <c r="E14">
        <v>46.33</v>
      </c>
      <c r="F14">
        <v>-91.28</v>
      </c>
    </row>
    <row r="15" spans="1:6" ht="15" x14ac:dyDescent="0.25">
      <c r="A15">
        <v>1271</v>
      </c>
      <c r="B15">
        <v>6.8</v>
      </c>
      <c r="C15">
        <v>289.60000000000002</v>
      </c>
      <c r="D15">
        <v>1264.8900000000001</v>
      </c>
      <c r="E15">
        <v>50.08</v>
      </c>
      <c r="F15">
        <v>-101.67</v>
      </c>
    </row>
    <row r="16" spans="1:6" ht="15" x14ac:dyDescent="0.25">
      <c r="A16">
        <v>1365</v>
      </c>
      <c r="B16">
        <v>6.9</v>
      </c>
      <c r="C16">
        <v>290.60000000000002</v>
      </c>
      <c r="D16">
        <v>1358.22</v>
      </c>
      <c r="E16">
        <v>53.93</v>
      </c>
      <c r="F16">
        <v>-112.2</v>
      </c>
    </row>
    <row r="17" spans="1:6" ht="15" x14ac:dyDescent="0.25">
      <c r="A17">
        <v>1393</v>
      </c>
      <c r="B17">
        <v>6.9</v>
      </c>
      <c r="C17">
        <v>290.10000000000002</v>
      </c>
      <c r="D17">
        <v>1386.02</v>
      </c>
      <c r="E17">
        <v>55.1</v>
      </c>
      <c r="F17">
        <v>-115.36</v>
      </c>
    </row>
    <row r="18" spans="1:6" ht="15" x14ac:dyDescent="0.25">
      <c r="A18">
        <v>1450</v>
      </c>
      <c r="B18">
        <v>7</v>
      </c>
      <c r="C18">
        <v>291.2</v>
      </c>
      <c r="D18">
        <v>1442.6</v>
      </c>
      <c r="E18">
        <v>57.54</v>
      </c>
      <c r="F18">
        <v>-121.81</v>
      </c>
    </row>
    <row r="19" spans="1:6" ht="15" x14ac:dyDescent="0.25">
      <c r="A19">
        <v>1535</v>
      </c>
      <c r="B19">
        <v>6.9</v>
      </c>
      <c r="C19">
        <v>291.3</v>
      </c>
      <c r="D19">
        <v>1526.98</v>
      </c>
      <c r="E19">
        <v>61.26</v>
      </c>
      <c r="F19">
        <v>-131.38999999999999</v>
      </c>
    </row>
    <row r="20" spans="1:6" ht="15" x14ac:dyDescent="0.25">
      <c r="A20">
        <v>1620</v>
      </c>
      <c r="B20">
        <v>7.6</v>
      </c>
      <c r="C20">
        <v>293.10000000000002</v>
      </c>
      <c r="D20">
        <v>1611.3</v>
      </c>
      <c r="E20">
        <v>65.319999999999993</v>
      </c>
      <c r="F20">
        <v>-141.32</v>
      </c>
    </row>
    <row r="21" spans="1:6" ht="15" x14ac:dyDescent="0.25">
      <c r="A21">
        <v>1706</v>
      </c>
      <c r="B21">
        <v>6.9</v>
      </c>
      <c r="C21">
        <v>286.89999999999998</v>
      </c>
      <c r="D21">
        <v>1696.61</v>
      </c>
      <c r="E21">
        <v>69.06</v>
      </c>
      <c r="F21">
        <v>-151.5</v>
      </c>
    </row>
    <row r="22" spans="1:6" ht="15" x14ac:dyDescent="0.25">
      <c r="A22">
        <v>1791</v>
      </c>
      <c r="B22">
        <v>6</v>
      </c>
      <c r="C22">
        <v>281.7</v>
      </c>
      <c r="D22">
        <v>1781.07</v>
      </c>
      <c r="E22">
        <v>71.44</v>
      </c>
      <c r="F22">
        <v>-160.72999999999999</v>
      </c>
    </row>
    <row r="23" spans="1:6" ht="15" x14ac:dyDescent="0.25">
      <c r="A23">
        <v>1876</v>
      </c>
      <c r="B23">
        <v>5.8</v>
      </c>
      <c r="C23">
        <v>279.7</v>
      </c>
      <c r="D23">
        <v>1865.62</v>
      </c>
      <c r="E23">
        <v>73.069999999999993</v>
      </c>
      <c r="F23">
        <v>-169.32</v>
      </c>
    </row>
    <row r="24" spans="1:6" ht="15" x14ac:dyDescent="0.25">
      <c r="A24">
        <v>1961</v>
      </c>
      <c r="B24">
        <v>5.3</v>
      </c>
      <c r="C24">
        <v>275.3</v>
      </c>
      <c r="D24">
        <v>1950.22</v>
      </c>
      <c r="E24">
        <v>74.150000000000006</v>
      </c>
      <c r="F24">
        <v>-177.46</v>
      </c>
    </row>
    <row r="25" spans="1:6" ht="15" x14ac:dyDescent="0.25">
      <c r="A25">
        <v>2047</v>
      </c>
      <c r="B25">
        <v>4.9000000000000004</v>
      </c>
      <c r="C25">
        <v>272.2</v>
      </c>
      <c r="D25">
        <v>2035.88</v>
      </c>
      <c r="E25">
        <v>74.66</v>
      </c>
      <c r="F25">
        <v>-185.08</v>
      </c>
    </row>
    <row r="26" spans="1:6" ht="15" x14ac:dyDescent="0.25">
      <c r="A26">
        <v>2132</v>
      </c>
      <c r="B26">
        <v>5.4</v>
      </c>
      <c r="C26">
        <v>277.3</v>
      </c>
      <c r="D26">
        <v>2120.54</v>
      </c>
      <c r="E26">
        <v>75.31</v>
      </c>
      <c r="F26">
        <v>-192.68</v>
      </c>
    </row>
    <row r="27" spans="1:6" ht="15" x14ac:dyDescent="0.25">
      <c r="A27">
        <v>2217</v>
      </c>
      <c r="B27">
        <v>4.9000000000000004</v>
      </c>
      <c r="C27">
        <v>273.2</v>
      </c>
      <c r="D27">
        <v>2205.1999999999998</v>
      </c>
      <c r="E27">
        <v>76.02</v>
      </c>
      <c r="F27">
        <v>-200.27</v>
      </c>
    </row>
    <row r="28" spans="1:6" ht="15" x14ac:dyDescent="0.25">
      <c r="A28">
        <v>2303</v>
      </c>
      <c r="B28">
        <v>4.7</v>
      </c>
      <c r="C28">
        <v>288</v>
      </c>
      <c r="D28">
        <v>2290.9</v>
      </c>
      <c r="E28">
        <v>77.31</v>
      </c>
      <c r="F28">
        <v>-207.29</v>
      </c>
    </row>
    <row r="29" spans="1:6" ht="15" x14ac:dyDescent="0.25">
      <c r="A29">
        <v>2388</v>
      </c>
      <c r="B29">
        <v>5.5</v>
      </c>
      <c r="C29">
        <v>294.5</v>
      </c>
      <c r="D29">
        <v>2375.56</v>
      </c>
      <c r="E29">
        <v>80.08</v>
      </c>
      <c r="F29">
        <v>-214.31</v>
      </c>
    </row>
    <row r="30" spans="1:6" ht="15" x14ac:dyDescent="0.25">
      <c r="A30">
        <v>2473</v>
      </c>
      <c r="B30">
        <v>5.3</v>
      </c>
      <c r="C30">
        <v>293.60000000000002</v>
      </c>
      <c r="D30">
        <v>2460.1799999999998</v>
      </c>
      <c r="E30">
        <v>83.34</v>
      </c>
      <c r="F30">
        <v>-221.61</v>
      </c>
    </row>
    <row r="31" spans="1:6" ht="15" x14ac:dyDescent="0.25">
      <c r="A31">
        <v>2558</v>
      </c>
      <c r="B31">
        <v>4.7</v>
      </c>
      <c r="C31">
        <v>294.10000000000002</v>
      </c>
      <c r="D31">
        <v>2544.86</v>
      </c>
      <c r="E31">
        <v>86.33</v>
      </c>
      <c r="F31">
        <v>-228.39</v>
      </c>
    </row>
    <row r="32" spans="1:6" ht="15" x14ac:dyDescent="0.25">
      <c r="A32">
        <v>2644</v>
      </c>
      <c r="B32">
        <v>5</v>
      </c>
      <c r="C32">
        <v>300.60000000000002</v>
      </c>
      <c r="D32">
        <v>2630.55</v>
      </c>
      <c r="E32">
        <v>89.68</v>
      </c>
      <c r="F32">
        <v>-234.83</v>
      </c>
    </row>
    <row r="33" spans="1:6" ht="15" x14ac:dyDescent="0.25">
      <c r="A33">
        <v>2729</v>
      </c>
      <c r="B33">
        <v>5.9</v>
      </c>
      <c r="C33">
        <v>302.60000000000002</v>
      </c>
      <c r="D33">
        <v>2715.17</v>
      </c>
      <c r="E33">
        <v>93.92</v>
      </c>
      <c r="F33">
        <v>-241.7</v>
      </c>
    </row>
    <row r="34" spans="1:6" ht="15" x14ac:dyDescent="0.25">
      <c r="A34">
        <v>2814</v>
      </c>
      <c r="B34">
        <v>6.8</v>
      </c>
      <c r="C34">
        <v>302.60000000000002</v>
      </c>
      <c r="D34">
        <v>2799.65</v>
      </c>
      <c r="E34">
        <v>98.98</v>
      </c>
      <c r="F34">
        <v>-249.62</v>
      </c>
    </row>
    <row r="35" spans="1:6" ht="15" x14ac:dyDescent="0.25">
      <c r="A35">
        <v>2900</v>
      </c>
      <c r="B35">
        <v>6.2</v>
      </c>
      <c r="C35">
        <v>301</v>
      </c>
      <c r="D35">
        <v>2885.09</v>
      </c>
      <c r="E35">
        <v>104.12</v>
      </c>
      <c r="F35">
        <v>-257.89</v>
      </c>
    </row>
    <row r="36" spans="1:6" ht="15" x14ac:dyDescent="0.25">
      <c r="A36">
        <v>2985</v>
      </c>
      <c r="B36">
        <v>7.1</v>
      </c>
      <c r="C36">
        <v>300.10000000000002</v>
      </c>
      <c r="D36">
        <v>2969.52</v>
      </c>
      <c r="E36">
        <v>109.12</v>
      </c>
      <c r="F36">
        <v>-266.37</v>
      </c>
    </row>
    <row r="37" spans="1:6" ht="15" x14ac:dyDescent="0.25">
      <c r="A37">
        <v>3070</v>
      </c>
      <c r="B37">
        <v>6.9</v>
      </c>
      <c r="C37">
        <v>300.10000000000002</v>
      </c>
      <c r="D37">
        <v>3053.89</v>
      </c>
      <c r="E37">
        <v>114.31</v>
      </c>
      <c r="F37">
        <v>-275.33</v>
      </c>
    </row>
    <row r="38" spans="1:6" ht="15" x14ac:dyDescent="0.25">
      <c r="A38">
        <v>3156</v>
      </c>
      <c r="B38">
        <v>6.4</v>
      </c>
      <c r="C38">
        <v>299.89999999999998</v>
      </c>
      <c r="D38">
        <v>3139.31</v>
      </c>
      <c r="E38">
        <v>119.29</v>
      </c>
      <c r="F38">
        <v>-283.95</v>
      </c>
    </row>
    <row r="39" spans="1:6" ht="15" x14ac:dyDescent="0.25">
      <c r="A39">
        <v>3241</v>
      </c>
      <c r="B39">
        <v>5.8</v>
      </c>
      <c r="C39">
        <v>298.5</v>
      </c>
      <c r="D39">
        <v>3223.83</v>
      </c>
      <c r="E39">
        <v>123.7</v>
      </c>
      <c r="F39">
        <v>-291.83999999999997</v>
      </c>
    </row>
    <row r="40" spans="1:6" ht="15" x14ac:dyDescent="0.25">
      <c r="A40">
        <v>3326</v>
      </c>
      <c r="B40">
        <v>4.7</v>
      </c>
      <c r="C40">
        <v>296.8</v>
      </c>
      <c r="D40">
        <v>3308.47</v>
      </c>
      <c r="E40">
        <v>127.32</v>
      </c>
      <c r="F40">
        <v>-298.72000000000003</v>
      </c>
    </row>
    <row r="41" spans="1:6" ht="15" x14ac:dyDescent="0.25">
      <c r="A41">
        <v>3411</v>
      </c>
      <c r="B41">
        <v>4.0999999999999996</v>
      </c>
      <c r="C41">
        <v>285.89999999999998</v>
      </c>
      <c r="D41">
        <v>3393.22</v>
      </c>
      <c r="E41">
        <v>129.72999999999999</v>
      </c>
      <c r="F41">
        <v>-304.75</v>
      </c>
    </row>
    <row r="42" spans="1:6" ht="15" x14ac:dyDescent="0.25">
      <c r="A42">
        <v>3497</v>
      </c>
      <c r="B42">
        <v>4.8</v>
      </c>
      <c r="C42">
        <v>287.3</v>
      </c>
      <c r="D42">
        <v>3478.96</v>
      </c>
      <c r="E42">
        <v>131.63999999999999</v>
      </c>
      <c r="F42">
        <v>-311.14</v>
      </c>
    </row>
    <row r="43" spans="1:6" ht="15" x14ac:dyDescent="0.25">
      <c r="A43">
        <v>3582</v>
      </c>
      <c r="B43">
        <v>6.3</v>
      </c>
      <c r="C43">
        <v>292.7</v>
      </c>
      <c r="D43">
        <v>3563.56</v>
      </c>
      <c r="E43">
        <v>134.5</v>
      </c>
      <c r="F43">
        <v>-318.83999999999997</v>
      </c>
    </row>
    <row r="44" spans="1:6" ht="15" x14ac:dyDescent="0.25">
      <c r="A44">
        <v>3667</v>
      </c>
      <c r="B44">
        <v>6.8</v>
      </c>
      <c r="C44">
        <v>292.89999999999998</v>
      </c>
      <c r="D44">
        <v>3648</v>
      </c>
      <c r="E44">
        <v>138.25</v>
      </c>
      <c r="F44">
        <v>-327.78</v>
      </c>
    </row>
    <row r="45" spans="1:6" ht="15" x14ac:dyDescent="0.25">
      <c r="A45">
        <v>3752</v>
      </c>
      <c r="B45">
        <v>7.1</v>
      </c>
      <c r="C45">
        <v>292.89999999999998</v>
      </c>
      <c r="D45">
        <v>3732.38</v>
      </c>
      <c r="E45">
        <v>142.26</v>
      </c>
      <c r="F45">
        <v>-337.25</v>
      </c>
    </row>
    <row r="46" spans="1:6" ht="15" x14ac:dyDescent="0.25">
      <c r="A46">
        <v>3838</v>
      </c>
      <c r="B46">
        <v>7.4</v>
      </c>
      <c r="C46">
        <v>293.8</v>
      </c>
      <c r="D46">
        <v>3817.69</v>
      </c>
      <c r="E46">
        <v>146.56</v>
      </c>
      <c r="F46">
        <v>-347.22</v>
      </c>
    </row>
    <row r="47" spans="1:6" ht="15" x14ac:dyDescent="0.25">
      <c r="A47">
        <v>3923</v>
      </c>
      <c r="B47">
        <v>7.7</v>
      </c>
      <c r="C47">
        <v>292.60000000000002</v>
      </c>
      <c r="D47">
        <v>3901.95</v>
      </c>
      <c r="E47">
        <v>150.96</v>
      </c>
      <c r="F47">
        <v>-357.48</v>
      </c>
    </row>
    <row r="48" spans="1:6" ht="15" x14ac:dyDescent="0.25">
      <c r="A48">
        <v>4009</v>
      </c>
      <c r="B48">
        <v>7.6</v>
      </c>
      <c r="C48">
        <v>293.8</v>
      </c>
      <c r="D48">
        <v>3987.19</v>
      </c>
      <c r="E48">
        <v>155.47</v>
      </c>
      <c r="F48">
        <v>-368</v>
      </c>
    </row>
    <row r="49" spans="1:6" ht="15" x14ac:dyDescent="0.25">
      <c r="A49">
        <v>4094</v>
      </c>
      <c r="B49">
        <v>7.1</v>
      </c>
      <c r="C49">
        <v>294.7</v>
      </c>
      <c r="D49">
        <v>4071.49</v>
      </c>
      <c r="E49">
        <v>159.93</v>
      </c>
      <c r="F49">
        <v>-377.92</v>
      </c>
    </row>
    <row r="50" spans="1:6" ht="15" x14ac:dyDescent="0.25">
      <c r="A50">
        <v>4179</v>
      </c>
      <c r="B50">
        <v>6.4</v>
      </c>
      <c r="C50">
        <v>296.8</v>
      </c>
      <c r="D50">
        <v>4155.8999999999996</v>
      </c>
      <c r="E50">
        <v>164.26</v>
      </c>
      <c r="F50">
        <v>-386.92</v>
      </c>
    </row>
    <row r="51" spans="1:6" ht="15" x14ac:dyDescent="0.25">
      <c r="A51">
        <v>4264</v>
      </c>
      <c r="B51">
        <v>5.4</v>
      </c>
      <c r="C51">
        <v>294.3</v>
      </c>
      <c r="D51">
        <v>4240.45</v>
      </c>
      <c r="E51">
        <v>168.04</v>
      </c>
      <c r="F51">
        <v>-394.79</v>
      </c>
    </row>
    <row r="52" spans="1:6" ht="15" x14ac:dyDescent="0.25">
      <c r="A52">
        <v>4350</v>
      </c>
      <c r="B52">
        <v>5.9</v>
      </c>
      <c r="C52">
        <v>296.10000000000002</v>
      </c>
      <c r="D52">
        <v>4326.03</v>
      </c>
      <c r="E52">
        <v>171.65</v>
      </c>
      <c r="F52">
        <v>-402.45</v>
      </c>
    </row>
    <row r="53" spans="1:6" ht="15" x14ac:dyDescent="0.25">
      <c r="A53">
        <v>4434</v>
      </c>
      <c r="B53">
        <v>5.7</v>
      </c>
      <c r="C53">
        <v>296.60000000000002</v>
      </c>
      <c r="D53">
        <v>4409.6000000000004</v>
      </c>
      <c r="E53">
        <v>175.42</v>
      </c>
      <c r="F53">
        <v>-410.06</v>
      </c>
    </row>
    <row r="54" spans="1:6" ht="15" x14ac:dyDescent="0.25">
      <c r="A54">
        <v>4519</v>
      </c>
      <c r="B54">
        <v>6.3</v>
      </c>
      <c r="C54">
        <v>298</v>
      </c>
      <c r="D54">
        <v>4494.1400000000003</v>
      </c>
      <c r="E54">
        <v>179.5</v>
      </c>
      <c r="F54">
        <v>-417.95</v>
      </c>
    </row>
    <row r="55" spans="1:6" ht="15" x14ac:dyDescent="0.25">
      <c r="A55">
        <v>4604</v>
      </c>
      <c r="B55">
        <v>5.8</v>
      </c>
      <c r="C55">
        <v>297.8</v>
      </c>
      <c r="D55">
        <v>4578.66</v>
      </c>
      <c r="E55">
        <v>183.69</v>
      </c>
      <c r="F55">
        <v>-425.87</v>
      </c>
    </row>
    <row r="56" spans="1:6" ht="15" x14ac:dyDescent="0.25">
      <c r="A56">
        <v>4690</v>
      </c>
      <c r="B56">
        <v>6.2</v>
      </c>
      <c r="C56">
        <v>294.10000000000002</v>
      </c>
      <c r="D56">
        <v>4664.1899999999996</v>
      </c>
      <c r="E56">
        <v>187.61</v>
      </c>
      <c r="F56">
        <v>-433.95</v>
      </c>
    </row>
    <row r="57" spans="1:6" ht="15" x14ac:dyDescent="0.25">
      <c r="A57">
        <v>4775</v>
      </c>
      <c r="B57">
        <v>5.8</v>
      </c>
      <c r="C57">
        <v>295.2</v>
      </c>
      <c r="D57">
        <v>4748.72</v>
      </c>
      <c r="E57">
        <v>191.32</v>
      </c>
      <c r="F57">
        <v>-442.03</v>
      </c>
    </row>
    <row r="58" spans="1:6" ht="15" x14ac:dyDescent="0.25">
      <c r="A58">
        <v>4860</v>
      </c>
      <c r="B58">
        <v>6.2</v>
      </c>
      <c r="C58">
        <v>286.89999999999998</v>
      </c>
      <c r="D58">
        <v>4833.26</v>
      </c>
      <c r="E58">
        <v>194.48</v>
      </c>
      <c r="F58">
        <v>-450.31</v>
      </c>
    </row>
    <row r="59" spans="1:6" ht="15" x14ac:dyDescent="0.25">
      <c r="A59">
        <v>4945</v>
      </c>
      <c r="B59">
        <v>5.8</v>
      </c>
      <c r="C59">
        <v>287.10000000000002</v>
      </c>
      <c r="D59">
        <v>4917.79</v>
      </c>
      <c r="E59">
        <v>197.08</v>
      </c>
      <c r="F59">
        <v>-458.8</v>
      </c>
    </row>
    <row r="60" spans="1:6" ht="15" x14ac:dyDescent="0.25">
      <c r="A60">
        <v>5030</v>
      </c>
      <c r="B60">
        <v>5.8</v>
      </c>
      <c r="C60">
        <v>284.5</v>
      </c>
      <c r="D60">
        <v>5002.3599999999997</v>
      </c>
      <c r="E60">
        <v>199.42</v>
      </c>
      <c r="F60">
        <v>-467.07</v>
      </c>
    </row>
    <row r="61" spans="1:6" ht="15" x14ac:dyDescent="0.25">
      <c r="A61">
        <v>5115</v>
      </c>
      <c r="B61">
        <v>5.4</v>
      </c>
      <c r="C61">
        <v>283.89999999999998</v>
      </c>
      <c r="D61">
        <v>5086.95</v>
      </c>
      <c r="E61">
        <v>201.45</v>
      </c>
      <c r="F61">
        <v>-475.11</v>
      </c>
    </row>
    <row r="62" spans="1:6" ht="15" x14ac:dyDescent="0.25">
      <c r="A62">
        <v>5200</v>
      </c>
      <c r="B62">
        <v>5.8</v>
      </c>
      <c r="C62">
        <v>283.60000000000002</v>
      </c>
      <c r="D62">
        <v>5171.55</v>
      </c>
      <c r="E62">
        <v>203.42</v>
      </c>
      <c r="F62">
        <v>-483.16</v>
      </c>
    </row>
    <row r="63" spans="1:6" ht="15" x14ac:dyDescent="0.25">
      <c r="A63">
        <v>5285</v>
      </c>
      <c r="B63">
        <v>5.4</v>
      </c>
      <c r="C63">
        <v>287.10000000000002</v>
      </c>
      <c r="D63">
        <v>5256.14</v>
      </c>
      <c r="E63">
        <v>205.61</v>
      </c>
      <c r="F63">
        <v>-491.16</v>
      </c>
    </row>
    <row r="64" spans="1:6" ht="15" x14ac:dyDescent="0.25">
      <c r="A64">
        <v>5371</v>
      </c>
      <c r="B64">
        <v>5.7</v>
      </c>
      <c r="C64">
        <v>278.5</v>
      </c>
      <c r="D64">
        <v>5341.74</v>
      </c>
      <c r="E64">
        <v>207.43</v>
      </c>
      <c r="F64">
        <v>-499.25</v>
      </c>
    </row>
    <row r="65" spans="1:6" ht="15" x14ac:dyDescent="0.25">
      <c r="A65">
        <v>5456</v>
      </c>
      <c r="B65">
        <v>5.0999999999999996</v>
      </c>
      <c r="C65">
        <v>277.10000000000002</v>
      </c>
      <c r="D65">
        <v>5426.36</v>
      </c>
      <c r="E65">
        <v>208.52</v>
      </c>
      <c r="F65">
        <v>-507.18</v>
      </c>
    </row>
    <row r="66" spans="1:6" ht="15" x14ac:dyDescent="0.25">
      <c r="A66">
        <v>5541</v>
      </c>
      <c r="B66">
        <v>5.5</v>
      </c>
      <c r="C66">
        <v>274.8</v>
      </c>
      <c r="D66">
        <v>5511</v>
      </c>
      <c r="E66">
        <v>209.33</v>
      </c>
      <c r="F66">
        <v>-514.98</v>
      </c>
    </row>
    <row r="67" spans="1:6" ht="15" x14ac:dyDescent="0.25">
      <c r="A67">
        <v>5626</v>
      </c>
      <c r="B67">
        <v>4.8</v>
      </c>
      <c r="C67">
        <v>279.39999999999998</v>
      </c>
      <c r="D67">
        <v>5595.66</v>
      </c>
      <c r="E67">
        <v>210.25</v>
      </c>
      <c r="F67">
        <v>-522.54999999999995</v>
      </c>
    </row>
    <row r="68" spans="1:6" ht="15" x14ac:dyDescent="0.25">
      <c r="A68">
        <v>5712</v>
      </c>
      <c r="B68">
        <v>5</v>
      </c>
      <c r="C68">
        <v>282</v>
      </c>
      <c r="D68">
        <v>5681.34</v>
      </c>
      <c r="E68">
        <v>211.62</v>
      </c>
      <c r="F68">
        <v>-529.77</v>
      </c>
    </row>
    <row r="69" spans="1:6" ht="15" x14ac:dyDescent="0.25">
      <c r="A69">
        <v>5797</v>
      </c>
      <c r="B69">
        <v>4.7</v>
      </c>
      <c r="C69">
        <v>284.60000000000002</v>
      </c>
      <c r="D69">
        <v>5766.04</v>
      </c>
      <c r="E69">
        <v>213.26</v>
      </c>
      <c r="F69">
        <v>-536.76</v>
      </c>
    </row>
    <row r="70" spans="1:6" ht="15" x14ac:dyDescent="0.25">
      <c r="A70">
        <v>5882</v>
      </c>
      <c r="B70">
        <v>4</v>
      </c>
      <c r="C70">
        <v>286.8</v>
      </c>
      <c r="D70">
        <v>5850.79</v>
      </c>
      <c r="E70">
        <v>215</v>
      </c>
      <c r="F70">
        <v>-542.97</v>
      </c>
    </row>
    <row r="71" spans="1:6" ht="15" x14ac:dyDescent="0.25">
      <c r="A71">
        <v>5919</v>
      </c>
      <c r="B71">
        <v>4</v>
      </c>
      <c r="C71">
        <v>280.3</v>
      </c>
      <c r="D71">
        <v>5887.7</v>
      </c>
      <c r="E71">
        <v>215.6</v>
      </c>
      <c r="F71">
        <v>-545.47</v>
      </c>
    </row>
    <row r="72" spans="1:6" ht="15" x14ac:dyDescent="0.25">
      <c r="A72">
        <v>5962</v>
      </c>
      <c r="B72">
        <v>6.5</v>
      </c>
      <c r="C72">
        <v>245.6</v>
      </c>
      <c r="D72">
        <v>5930.53</v>
      </c>
      <c r="E72">
        <v>214.87</v>
      </c>
      <c r="F72">
        <v>-549.16999999999996</v>
      </c>
    </row>
    <row r="73" spans="1:6" ht="15" x14ac:dyDescent="0.25">
      <c r="A73">
        <v>6004</v>
      </c>
      <c r="B73">
        <v>10</v>
      </c>
      <c r="C73">
        <v>232.1</v>
      </c>
      <c r="D73">
        <v>5972.09</v>
      </c>
      <c r="E73">
        <v>211.64</v>
      </c>
      <c r="F73">
        <v>-554.21</v>
      </c>
    </row>
    <row r="74" spans="1:6" ht="15" x14ac:dyDescent="0.25">
      <c r="A74">
        <v>6047</v>
      </c>
      <c r="B74">
        <v>13.2</v>
      </c>
      <c r="C74">
        <v>229.6</v>
      </c>
      <c r="D74">
        <v>6014.21</v>
      </c>
      <c r="E74">
        <v>206.17</v>
      </c>
      <c r="F74">
        <v>-560.9</v>
      </c>
    </row>
    <row r="75" spans="1:6" ht="15" x14ac:dyDescent="0.25">
      <c r="A75">
        <v>6090</v>
      </c>
      <c r="B75">
        <v>15.9</v>
      </c>
      <c r="C75">
        <v>232.1</v>
      </c>
      <c r="D75">
        <v>6055.83</v>
      </c>
      <c r="E75">
        <v>199.36</v>
      </c>
      <c r="F75">
        <v>-569.29</v>
      </c>
    </row>
    <row r="76" spans="1:6" ht="15" x14ac:dyDescent="0.25">
      <c r="A76">
        <v>6132</v>
      </c>
      <c r="B76">
        <v>17.100000000000001</v>
      </c>
      <c r="C76">
        <v>224.5</v>
      </c>
      <c r="D76">
        <v>6096.1</v>
      </c>
      <c r="E76">
        <v>191.42</v>
      </c>
      <c r="F76">
        <v>-578.16</v>
      </c>
    </row>
    <row r="77" spans="1:6" ht="15" x14ac:dyDescent="0.25">
      <c r="A77">
        <v>6175</v>
      </c>
      <c r="B77">
        <v>18.8</v>
      </c>
      <c r="C77">
        <v>214.7</v>
      </c>
      <c r="D77">
        <v>6137.02</v>
      </c>
      <c r="E77">
        <v>181.22</v>
      </c>
      <c r="F77">
        <v>-586.53</v>
      </c>
    </row>
    <row r="78" spans="1:6" ht="15" x14ac:dyDescent="0.25">
      <c r="A78">
        <v>6217</v>
      </c>
      <c r="B78">
        <v>19.8</v>
      </c>
      <c r="C78">
        <v>205</v>
      </c>
      <c r="D78">
        <v>6176.66</v>
      </c>
      <c r="E78">
        <v>169.2</v>
      </c>
      <c r="F78">
        <v>-593.39</v>
      </c>
    </row>
    <row r="79" spans="1:6" ht="15" x14ac:dyDescent="0.25">
      <c r="A79">
        <v>6260</v>
      </c>
      <c r="B79">
        <v>22.2</v>
      </c>
      <c r="C79">
        <v>197.6</v>
      </c>
      <c r="D79">
        <v>6216.81</v>
      </c>
      <c r="E79">
        <v>154.85</v>
      </c>
      <c r="F79">
        <v>-598.92999999999995</v>
      </c>
    </row>
    <row r="80" spans="1:6" ht="15" x14ac:dyDescent="0.25">
      <c r="A80">
        <v>6294</v>
      </c>
      <c r="B80">
        <v>25.2</v>
      </c>
      <c r="C80">
        <v>191.3</v>
      </c>
      <c r="D80">
        <v>6247.95</v>
      </c>
      <c r="E80">
        <v>141.63</v>
      </c>
      <c r="F80">
        <v>-602.29</v>
      </c>
    </row>
    <row r="81" spans="1:6" ht="15" x14ac:dyDescent="0.25">
      <c r="A81">
        <v>6324</v>
      </c>
      <c r="B81">
        <v>28</v>
      </c>
      <c r="C81">
        <v>188.1</v>
      </c>
      <c r="D81">
        <v>6274.77</v>
      </c>
      <c r="E81">
        <v>128.38999999999999</v>
      </c>
      <c r="F81">
        <v>-604.54</v>
      </c>
    </row>
    <row r="82" spans="1:6" ht="15" x14ac:dyDescent="0.25">
      <c r="A82">
        <v>6354</v>
      </c>
      <c r="B82">
        <v>30.4</v>
      </c>
      <c r="C82">
        <v>187.8</v>
      </c>
      <c r="D82">
        <v>6300.96</v>
      </c>
      <c r="E82">
        <v>113.89</v>
      </c>
      <c r="F82">
        <v>-606.55999999999995</v>
      </c>
    </row>
    <row r="83" spans="1:6" ht="15" x14ac:dyDescent="0.25">
      <c r="A83">
        <v>6384</v>
      </c>
      <c r="B83">
        <v>33.299999999999997</v>
      </c>
      <c r="C83">
        <v>186</v>
      </c>
      <c r="D83">
        <v>6326.44</v>
      </c>
      <c r="E83">
        <v>98.18</v>
      </c>
      <c r="F83">
        <v>-608.45000000000005</v>
      </c>
    </row>
    <row r="84" spans="1:6" ht="15" x14ac:dyDescent="0.25">
      <c r="A84">
        <v>6414</v>
      </c>
      <c r="B84">
        <v>37.299999999999997</v>
      </c>
      <c r="C84">
        <v>185</v>
      </c>
      <c r="D84">
        <v>6350.92</v>
      </c>
      <c r="E84">
        <v>80.930000000000007</v>
      </c>
      <c r="F84">
        <v>-610.1</v>
      </c>
    </row>
    <row r="85" spans="1:6" ht="15" x14ac:dyDescent="0.25">
      <c r="A85">
        <v>6444</v>
      </c>
      <c r="B85">
        <v>41.3</v>
      </c>
      <c r="C85">
        <v>183.9</v>
      </c>
      <c r="D85">
        <v>6374.13</v>
      </c>
      <c r="E85">
        <v>61.99</v>
      </c>
      <c r="F85">
        <v>-611.57000000000005</v>
      </c>
    </row>
    <row r="86" spans="1:6" ht="15" x14ac:dyDescent="0.25">
      <c r="A86">
        <v>6472</v>
      </c>
      <c r="B86">
        <v>45.1</v>
      </c>
      <c r="C86">
        <v>183.2</v>
      </c>
      <c r="D86">
        <v>6394.53</v>
      </c>
      <c r="E86">
        <v>42.86</v>
      </c>
      <c r="F86">
        <v>-612.75</v>
      </c>
    </row>
    <row r="87" spans="1:6" ht="15" x14ac:dyDescent="0.25">
      <c r="A87">
        <v>6502</v>
      </c>
      <c r="B87">
        <v>50.1</v>
      </c>
      <c r="C87">
        <v>182.2</v>
      </c>
      <c r="D87">
        <v>6414.76</v>
      </c>
      <c r="E87">
        <v>20.74</v>
      </c>
      <c r="F87">
        <v>-613.79</v>
      </c>
    </row>
    <row r="88" spans="1:6" ht="15" x14ac:dyDescent="0.25">
      <c r="A88">
        <v>6532</v>
      </c>
      <c r="B88">
        <v>54.7</v>
      </c>
      <c r="C88">
        <v>180.9</v>
      </c>
      <c r="D88">
        <v>6433.06</v>
      </c>
      <c r="E88">
        <v>-3.01</v>
      </c>
      <c r="F88">
        <v>-614.41999999999996</v>
      </c>
    </row>
    <row r="89" spans="1:6" ht="15" x14ac:dyDescent="0.25">
      <c r="A89">
        <v>6562</v>
      </c>
      <c r="B89">
        <v>58.7</v>
      </c>
      <c r="C89">
        <v>179.9</v>
      </c>
      <c r="D89">
        <v>6449.52</v>
      </c>
      <c r="E89">
        <v>-28.08</v>
      </c>
      <c r="F89">
        <v>-614.59</v>
      </c>
    </row>
    <row r="90" spans="1:6" ht="15" x14ac:dyDescent="0.25">
      <c r="A90">
        <v>6626</v>
      </c>
      <c r="B90">
        <v>66.7</v>
      </c>
      <c r="C90">
        <v>179.9</v>
      </c>
      <c r="D90">
        <v>6478.85</v>
      </c>
      <c r="E90">
        <v>-84.91</v>
      </c>
      <c r="F90">
        <v>-614.49</v>
      </c>
    </row>
    <row r="91" spans="1:6" ht="15" x14ac:dyDescent="0.25">
      <c r="A91">
        <v>6669</v>
      </c>
      <c r="B91">
        <v>69.599999999999994</v>
      </c>
      <c r="C91">
        <v>180.2</v>
      </c>
      <c r="D91">
        <v>6494.86</v>
      </c>
      <c r="E91">
        <v>-124.81</v>
      </c>
      <c r="F91">
        <v>-614.53</v>
      </c>
    </row>
    <row r="92" spans="1:6" ht="15" x14ac:dyDescent="0.25">
      <c r="A92">
        <v>6684</v>
      </c>
      <c r="B92">
        <v>70.7</v>
      </c>
      <c r="C92">
        <v>180.1</v>
      </c>
      <c r="D92">
        <v>6499.95</v>
      </c>
      <c r="E92">
        <v>-138.91999999999999</v>
      </c>
      <c r="F92">
        <v>-614.57000000000005</v>
      </c>
    </row>
    <row r="93" spans="1:6" ht="15" x14ac:dyDescent="0.25">
      <c r="A93">
        <v>6728</v>
      </c>
      <c r="B93">
        <v>73</v>
      </c>
      <c r="C93">
        <v>179.9</v>
      </c>
      <c r="D93">
        <v>6513.66</v>
      </c>
      <c r="E93">
        <v>-180.73</v>
      </c>
      <c r="F93">
        <v>-614.57000000000005</v>
      </c>
    </row>
    <row r="94" spans="1:6" ht="15" x14ac:dyDescent="0.25">
      <c r="A94">
        <v>6771</v>
      </c>
      <c r="B94">
        <v>76.599999999999994</v>
      </c>
      <c r="C94">
        <v>180.9</v>
      </c>
      <c r="D94">
        <v>6524.93</v>
      </c>
      <c r="E94">
        <v>-222.22</v>
      </c>
      <c r="F94">
        <v>-614.86</v>
      </c>
    </row>
    <row r="95" spans="1:6" ht="15" x14ac:dyDescent="0.25">
      <c r="A95">
        <v>6814</v>
      </c>
      <c r="B95">
        <v>80</v>
      </c>
      <c r="C95">
        <v>181.5</v>
      </c>
      <c r="D95">
        <v>6533.65</v>
      </c>
      <c r="E95">
        <v>-264.31</v>
      </c>
      <c r="F95">
        <v>-615.74</v>
      </c>
    </row>
    <row r="96" spans="1:6" ht="15" x14ac:dyDescent="0.25">
      <c r="A96">
        <v>6856</v>
      </c>
      <c r="B96">
        <v>80.2</v>
      </c>
      <c r="C96">
        <v>182.5</v>
      </c>
      <c r="D96">
        <v>6540.87</v>
      </c>
      <c r="E96">
        <v>-305.66000000000003</v>
      </c>
      <c r="F96">
        <v>-617.19000000000005</v>
      </c>
    </row>
    <row r="97" spans="1:6" ht="15" x14ac:dyDescent="0.25">
      <c r="A97">
        <v>6877</v>
      </c>
      <c r="B97">
        <v>82.6</v>
      </c>
      <c r="C97">
        <v>183</v>
      </c>
      <c r="D97">
        <v>6544.01</v>
      </c>
      <c r="E97">
        <v>-326.39999999999998</v>
      </c>
      <c r="F97">
        <v>-618.17999999999995</v>
      </c>
    </row>
    <row r="98" spans="1:6" ht="15" x14ac:dyDescent="0.25">
      <c r="A98">
        <v>6899</v>
      </c>
      <c r="B98">
        <v>83.8</v>
      </c>
      <c r="C98">
        <v>183.4</v>
      </c>
      <c r="D98">
        <v>6546.61</v>
      </c>
      <c r="E98">
        <v>-348.21</v>
      </c>
      <c r="F98">
        <v>-619.4</v>
      </c>
    </row>
    <row r="99" spans="1:6" ht="15" x14ac:dyDescent="0.25">
      <c r="A99">
        <v>6920</v>
      </c>
      <c r="B99">
        <v>85.2</v>
      </c>
      <c r="C99">
        <v>183.6</v>
      </c>
      <c r="D99">
        <v>6548.63</v>
      </c>
      <c r="E99">
        <v>-369.07</v>
      </c>
      <c r="F99">
        <v>-620.67999999999995</v>
      </c>
    </row>
    <row r="100" spans="1:6" ht="15" x14ac:dyDescent="0.25">
      <c r="A100">
        <v>6942</v>
      </c>
      <c r="B100">
        <v>86.3</v>
      </c>
      <c r="C100">
        <v>184.3</v>
      </c>
      <c r="D100">
        <v>6550.26</v>
      </c>
      <c r="E100">
        <v>-390.96</v>
      </c>
      <c r="F100">
        <v>-622.19000000000005</v>
      </c>
    </row>
    <row r="101" spans="1:6" ht="15" x14ac:dyDescent="0.25">
      <c r="A101">
        <v>6963</v>
      </c>
      <c r="B101">
        <v>87.8</v>
      </c>
      <c r="C101">
        <v>185.7</v>
      </c>
      <c r="D101">
        <v>6551.34</v>
      </c>
      <c r="E101">
        <v>-411.85</v>
      </c>
      <c r="F101">
        <v>-624.02</v>
      </c>
    </row>
    <row r="102" spans="1:6" ht="15" x14ac:dyDescent="0.25">
      <c r="A102">
        <v>6984</v>
      </c>
      <c r="B102">
        <v>90.2</v>
      </c>
      <c r="C102">
        <v>186</v>
      </c>
      <c r="D102">
        <v>6551.7</v>
      </c>
      <c r="E102">
        <v>-432.73</v>
      </c>
      <c r="F102">
        <v>-626.16</v>
      </c>
    </row>
    <row r="103" spans="1:6" ht="15" x14ac:dyDescent="0.25">
      <c r="A103">
        <v>7027</v>
      </c>
      <c r="B103">
        <v>92.5</v>
      </c>
      <c r="C103">
        <v>186.9</v>
      </c>
      <c r="D103">
        <v>6550.69</v>
      </c>
      <c r="E103">
        <v>-475.45</v>
      </c>
      <c r="F103">
        <v>-630.99</v>
      </c>
    </row>
    <row r="104" spans="1:6" ht="15" x14ac:dyDescent="0.25">
      <c r="A104">
        <v>7070</v>
      </c>
      <c r="B104">
        <v>93.1</v>
      </c>
      <c r="C104">
        <v>184.8</v>
      </c>
      <c r="D104">
        <v>6548.59</v>
      </c>
      <c r="E104">
        <v>-518.16999999999996</v>
      </c>
      <c r="F104">
        <v>-635.36</v>
      </c>
    </row>
    <row r="105" spans="1:6" ht="15" x14ac:dyDescent="0.25">
      <c r="A105">
        <v>7112</v>
      </c>
      <c r="B105">
        <v>96.6</v>
      </c>
      <c r="C105">
        <v>178.7</v>
      </c>
      <c r="D105">
        <v>6545.04</v>
      </c>
      <c r="E105">
        <v>-559.97</v>
      </c>
      <c r="F105">
        <v>-636.65</v>
      </c>
    </row>
    <row r="106" spans="1:6" ht="15" x14ac:dyDescent="0.25">
      <c r="A106">
        <v>7155</v>
      </c>
      <c r="B106">
        <v>97.3</v>
      </c>
      <c r="C106">
        <v>177.6</v>
      </c>
      <c r="D106">
        <v>6539.83</v>
      </c>
      <c r="E106">
        <v>-602.63</v>
      </c>
      <c r="F106">
        <v>-635.27</v>
      </c>
    </row>
    <row r="107" spans="1:6" ht="15" x14ac:dyDescent="0.25">
      <c r="A107">
        <v>7197</v>
      </c>
      <c r="B107">
        <v>98</v>
      </c>
      <c r="C107">
        <v>177.1</v>
      </c>
      <c r="D107">
        <v>6534.24</v>
      </c>
      <c r="E107">
        <v>-644.21</v>
      </c>
      <c r="F107">
        <v>-633.34</v>
      </c>
    </row>
    <row r="108" spans="1:6" ht="15" x14ac:dyDescent="0.25">
      <c r="A108">
        <v>7240</v>
      </c>
      <c r="B108">
        <v>98.8</v>
      </c>
      <c r="C108">
        <v>177.2</v>
      </c>
      <c r="D108">
        <v>6527.96</v>
      </c>
      <c r="E108">
        <v>-686.7</v>
      </c>
      <c r="F108">
        <v>-631.23</v>
      </c>
    </row>
    <row r="109" spans="1:6" ht="15" x14ac:dyDescent="0.25">
      <c r="A109">
        <v>7283</v>
      </c>
      <c r="B109">
        <v>96.8</v>
      </c>
      <c r="C109">
        <v>178.5</v>
      </c>
      <c r="D109">
        <v>6522.12</v>
      </c>
      <c r="E109">
        <v>-729.27</v>
      </c>
      <c r="F109">
        <v>-629.63</v>
      </c>
    </row>
    <row r="110" spans="1:6" ht="15" x14ac:dyDescent="0.25">
      <c r="A110">
        <v>7326</v>
      </c>
      <c r="B110">
        <v>94.4</v>
      </c>
      <c r="C110">
        <v>177.6</v>
      </c>
      <c r="D110">
        <v>6517.93</v>
      </c>
      <c r="E110">
        <v>-772.04</v>
      </c>
      <c r="F110">
        <v>-628.17999999999995</v>
      </c>
    </row>
    <row r="111" spans="1:6" ht="15" x14ac:dyDescent="0.25">
      <c r="A111">
        <v>7368</v>
      </c>
      <c r="B111">
        <v>92.1</v>
      </c>
      <c r="C111">
        <v>177.8</v>
      </c>
      <c r="D111">
        <v>6515.55</v>
      </c>
      <c r="E111">
        <v>-813.93</v>
      </c>
      <c r="F111">
        <v>-626.49</v>
      </c>
    </row>
    <row r="112" spans="1:6" ht="15" x14ac:dyDescent="0.25">
      <c r="A112">
        <v>7411</v>
      </c>
      <c r="B112">
        <v>93.1</v>
      </c>
      <c r="C112">
        <v>177.2</v>
      </c>
      <c r="D112">
        <v>6513.6</v>
      </c>
      <c r="E112">
        <v>-856.85</v>
      </c>
      <c r="F112">
        <v>-624.62</v>
      </c>
    </row>
    <row r="113" spans="1:6" ht="15" x14ac:dyDescent="0.25">
      <c r="A113">
        <v>7454</v>
      </c>
      <c r="B113">
        <v>90.9</v>
      </c>
      <c r="C113">
        <v>177.6</v>
      </c>
      <c r="D113">
        <v>6512.1</v>
      </c>
      <c r="E113">
        <v>-899.77</v>
      </c>
      <c r="F113">
        <v>-622.66999999999996</v>
      </c>
    </row>
    <row r="114" spans="1:6" ht="15" x14ac:dyDescent="0.25">
      <c r="A114">
        <v>7496</v>
      </c>
      <c r="B114">
        <v>89.6</v>
      </c>
      <c r="C114">
        <v>178.1</v>
      </c>
      <c r="D114">
        <v>6511.91</v>
      </c>
      <c r="E114">
        <v>-941.74</v>
      </c>
      <c r="F114">
        <v>-621.09</v>
      </c>
    </row>
    <row r="115" spans="1:6" ht="15" x14ac:dyDescent="0.25">
      <c r="A115">
        <v>7539</v>
      </c>
      <c r="B115">
        <v>91.1</v>
      </c>
      <c r="C115">
        <v>178.7</v>
      </c>
      <c r="D115">
        <v>6511.65</v>
      </c>
      <c r="E115">
        <v>-984.72</v>
      </c>
      <c r="F115">
        <v>-619.89</v>
      </c>
    </row>
    <row r="116" spans="1:6" ht="15" x14ac:dyDescent="0.25">
      <c r="A116">
        <v>7581</v>
      </c>
      <c r="B116">
        <v>89.8</v>
      </c>
      <c r="C116">
        <v>176.5</v>
      </c>
      <c r="D116">
        <v>6511.32</v>
      </c>
      <c r="E116">
        <v>-1026.68</v>
      </c>
      <c r="F116">
        <v>-618.14</v>
      </c>
    </row>
    <row r="117" spans="1:6" ht="15" x14ac:dyDescent="0.25">
      <c r="A117">
        <v>7624</v>
      </c>
      <c r="B117">
        <v>86.4</v>
      </c>
      <c r="C117">
        <v>177.6</v>
      </c>
      <c r="D117">
        <v>6512.75</v>
      </c>
      <c r="E117">
        <v>-1069.5899999999999</v>
      </c>
      <c r="F117">
        <v>-615.91999999999996</v>
      </c>
    </row>
    <row r="118" spans="1:6" ht="15" x14ac:dyDescent="0.25">
      <c r="A118">
        <v>7667</v>
      </c>
      <c r="B118">
        <v>87.6</v>
      </c>
      <c r="C118">
        <v>177.8</v>
      </c>
      <c r="D118">
        <v>6515</v>
      </c>
      <c r="E118">
        <v>-1112.5</v>
      </c>
      <c r="F118">
        <v>-614.20000000000005</v>
      </c>
    </row>
    <row r="119" spans="1:6" ht="15" x14ac:dyDescent="0.25">
      <c r="A119">
        <v>7709</v>
      </c>
      <c r="B119">
        <v>89.7</v>
      </c>
      <c r="C119">
        <v>178.3</v>
      </c>
      <c r="D119">
        <v>6515.99</v>
      </c>
      <c r="E119">
        <v>-1154.46</v>
      </c>
      <c r="F119">
        <v>-612.77</v>
      </c>
    </row>
    <row r="120" spans="1:6" ht="15" x14ac:dyDescent="0.25">
      <c r="A120">
        <v>7752</v>
      </c>
      <c r="B120">
        <v>90.2</v>
      </c>
      <c r="C120">
        <v>177.4</v>
      </c>
      <c r="D120">
        <v>6516.02</v>
      </c>
      <c r="E120">
        <v>-1197.43</v>
      </c>
      <c r="F120">
        <v>-611.16</v>
      </c>
    </row>
    <row r="121" spans="1:6" ht="15" x14ac:dyDescent="0.25">
      <c r="A121">
        <v>7795</v>
      </c>
      <c r="B121">
        <v>89.9</v>
      </c>
      <c r="C121">
        <v>176</v>
      </c>
      <c r="D121">
        <v>6515.99</v>
      </c>
      <c r="E121">
        <v>-1240.3599999999999</v>
      </c>
      <c r="F121">
        <v>-608.67999999999995</v>
      </c>
    </row>
    <row r="122" spans="1:6" ht="15" x14ac:dyDescent="0.25">
      <c r="A122">
        <v>7837</v>
      </c>
      <c r="B122">
        <v>90</v>
      </c>
      <c r="C122">
        <v>176.7</v>
      </c>
      <c r="D122">
        <v>6516.02</v>
      </c>
      <c r="E122">
        <v>-1282.27</v>
      </c>
      <c r="F122">
        <v>-606.01</v>
      </c>
    </row>
    <row r="123" spans="1:6" ht="15" x14ac:dyDescent="0.25">
      <c r="A123">
        <v>7880</v>
      </c>
      <c r="B123">
        <v>89.7</v>
      </c>
      <c r="C123">
        <v>178.3</v>
      </c>
      <c r="D123">
        <v>6516.13</v>
      </c>
      <c r="E123">
        <v>-1325.23</v>
      </c>
      <c r="F123">
        <v>-604.13</v>
      </c>
    </row>
    <row r="124" spans="1:6" ht="15" x14ac:dyDescent="0.25">
      <c r="A124">
        <v>7923</v>
      </c>
      <c r="B124">
        <v>90.5</v>
      </c>
      <c r="C124">
        <v>177.6</v>
      </c>
      <c r="D124">
        <v>6516.06</v>
      </c>
      <c r="E124">
        <v>-1368.2</v>
      </c>
      <c r="F124">
        <v>-602.6</v>
      </c>
    </row>
    <row r="125" spans="1:6" ht="15" x14ac:dyDescent="0.25">
      <c r="A125">
        <v>7965</v>
      </c>
      <c r="B125">
        <v>90.5</v>
      </c>
      <c r="C125">
        <v>179.5</v>
      </c>
      <c r="D125">
        <v>6515.69</v>
      </c>
      <c r="E125">
        <v>-1410.18</v>
      </c>
      <c r="F125">
        <v>-601.53</v>
      </c>
    </row>
    <row r="126" spans="1:6" ht="15" x14ac:dyDescent="0.25">
      <c r="A126">
        <v>8008</v>
      </c>
      <c r="B126">
        <v>90.5</v>
      </c>
      <c r="C126">
        <v>181.3</v>
      </c>
      <c r="D126">
        <v>6515.32</v>
      </c>
      <c r="E126">
        <v>-1453.18</v>
      </c>
      <c r="F126">
        <v>-601.83000000000004</v>
      </c>
    </row>
    <row r="127" spans="1:6" ht="15" x14ac:dyDescent="0.25">
      <c r="A127">
        <v>8051</v>
      </c>
      <c r="B127">
        <v>90.6</v>
      </c>
      <c r="C127">
        <v>180.6</v>
      </c>
      <c r="D127">
        <v>6514.9</v>
      </c>
      <c r="E127">
        <v>-1496.17</v>
      </c>
      <c r="F127">
        <v>-602.54999999999995</v>
      </c>
    </row>
    <row r="128" spans="1:6" ht="15" x14ac:dyDescent="0.25">
      <c r="A128">
        <v>8093</v>
      </c>
      <c r="B128">
        <v>90.6</v>
      </c>
      <c r="C128">
        <v>178.8</v>
      </c>
      <c r="D128">
        <v>6514.46</v>
      </c>
      <c r="E128">
        <v>-1538.17</v>
      </c>
      <c r="F128">
        <v>-602.33000000000004</v>
      </c>
    </row>
    <row r="129" spans="1:6" ht="15" x14ac:dyDescent="0.25">
      <c r="A129">
        <v>8136</v>
      </c>
      <c r="B129">
        <v>90.8</v>
      </c>
      <c r="C129">
        <v>178.5</v>
      </c>
      <c r="D129">
        <v>6513.94</v>
      </c>
      <c r="E129">
        <v>-1581.15</v>
      </c>
      <c r="F129">
        <v>-601.30999999999995</v>
      </c>
    </row>
    <row r="130" spans="1:6" ht="15" x14ac:dyDescent="0.25">
      <c r="A130">
        <v>8179</v>
      </c>
      <c r="B130">
        <v>90.1</v>
      </c>
      <c r="C130">
        <v>180.6</v>
      </c>
      <c r="D130">
        <v>6513.6</v>
      </c>
      <c r="E130">
        <v>-1624.15</v>
      </c>
      <c r="F130">
        <v>-600.98</v>
      </c>
    </row>
    <row r="131" spans="1:6" ht="15" x14ac:dyDescent="0.25">
      <c r="A131">
        <v>8222</v>
      </c>
      <c r="B131">
        <v>91.3</v>
      </c>
      <c r="C131">
        <v>181.5</v>
      </c>
      <c r="D131">
        <v>6513.08</v>
      </c>
      <c r="E131">
        <v>-1667.14</v>
      </c>
      <c r="F131">
        <v>-601.76</v>
      </c>
    </row>
    <row r="132" spans="1:6" ht="15" x14ac:dyDescent="0.25">
      <c r="A132">
        <v>8264</v>
      </c>
      <c r="B132">
        <v>90.2</v>
      </c>
      <c r="C132">
        <v>180.9</v>
      </c>
      <c r="D132">
        <v>6512.53</v>
      </c>
      <c r="E132">
        <v>-1709.12</v>
      </c>
      <c r="F132">
        <v>-602.64</v>
      </c>
    </row>
    <row r="133" spans="1:6" ht="15" x14ac:dyDescent="0.25">
      <c r="A133">
        <v>8307</v>
      </c>
      <c r="B133">
        <v>90.6</v>
      </c>
      <c r="C133">
        <v>179.9</v>
      </c>
      <c r="D133">
        <v>6512.23</v>
      </c>
      <c r="E133">
        <v>-1752.12</v>
      </c>
      <c r="F133">
        <v>-602.94000000000005</v>
      </c>
    </row>
    <row r="134" spans="1:6" ht="15" x14ac:dyDescent="0.25">
      <c r="A134">
        <v>8350</v>
      </c>
      <c r="B134">
        <v>89.7</v>
      </c>
      <c r="C134">
        <v>179.2</v>
      </c>
      <c r="D134">
        <v>6512.11</v>
      </c>
      <c r="E134">
        <v>-1795.12</v>
      </c>
      <c r="F134">
        <v>-602.61</v>
      </c>
    </row>
    <row r="135" spans="1:6" ht="15" x14ac:dyDescent="0.25">
      <c r="A135">
        <v>8392</v>
      </c>
      <c r="B135">
        <v>88.6</v>
      </c>
      <c r="C135">
        <v>180.9</v>
      </c>
      <c r="D135">
        <v>6512.74</v>
      </c>
      <c r="E135">
        <v>-1837.11</v>
      </c>
      <c r="F135">
        <v>-602.64</v>
      </c>
    </row>
    <row r="136" spans="1:6" ht="15" x14ac:dyDescent="0.25">
      <c r="A136">
        <v>8435</v>
      </c>
      <c r="B136">
        <v>88.2</v>
      </c>
      <c r="C136">
        <v>180.4</v>
      </c>
      <c r="D136">
        <v>6513.94</v>
      </c>
      <c r="E136">
        <v>-1880.09</v>
      </c>
      <c r="F136">
        <v>-603.13</v>
      </c>
    </row>
    <row r="137" spans="1:6" ht="15" x14ac:dyDescent="0.25">
      <c r="A137">
        <v>8478</v>
      </c>
      <c r="B137">
        <v>89.3</v>
      </c>
      <c r="C137">
        <v>181.6</v>
      </c>
      <c r="D137">
        <v>6514.88</v>
      </c>
      <c r="E137">
        <v>-1923.07</v>
      </c>
      <c r="F137">
        <v>-603.88</v>
      </c>
    </row>
    <row r="138" spans="1:6" ht="15" x14ac:dyDescent="0.25">
      <c r="A138">
        <v>8520</v>
      </c>
      <c r="B138">
        <v>89.6</v>
      </c>
      <c r="C138">
        <v>181.3</v>
      </c>
      <c r="D138">
        <v>6515.28</v>
      </c>
      <c r="E138">
        <v>-1965.06</v>
      </c>
      <c r="F138">
        <v>-604.94000000000005</v>
      </c>
    </row>
    <row r="139" spans="1:6" ht="15" x14ac:dyDescent="0.25">
      <c r="A139">
        <v>8563</v>
      </c>
      <c r="B139">
        <v>90.3</v>
      </c>
      <c r="C139">
        <v>181.8</v>
      </c>
      <c r="D139">
        <v>6515.32</v>
      </c>
      <c r="E139">
        <v>-2008.04</v>
      </c>
      <c r="F139">
        <v>-606.11</v>
      </c>
    </row>
    <row r="140" spans="1:6" ht="15" x14ac:dyDescent="0.25">
      <c r="A140">
        <v>8606</v>
      </c>
      <c r="B140">
        <v>90.5</v>
      </c>
      <c r="C140">
        <v>181.6</v>
      </c>
      <c r="D140">
        <v>6515.02</v>
      </c>
      <c r="E140">
        <v>-2051.02</v>
      </c>
      <c r="F140">
        <v>-607.38</v>
      </c>
    </row>
    <row r="141" spans="1:6" ht="15" x14ac:dyDescent="0.25">
      <c r="A141">
        <v>8648</v>
      </c>
      <c r="B141">
        <v>90.9</v>
      </c>
      <c r="C141">
        <v>181.5</v>
      </c>
      <c r="D141">
        <v>6514.5</v>
      </c>
      <c r="E141">
        <v>-2093</v>
      </c>
      <c r="F141">
        <v>-608.52</v>
      </c>
    </row>
    <row r="142" spans="1:6" ht="15" x14ac:dyDescent="0.25">
      <c r="A142">
        <v>8690</v>
      </c>
      <c r="B142">
        <v>91.2</v>
      </c>
      <c r="C142">
        <v>181.6</v>
      </c>
      <c r="D142">
        <v>6513.73</v>
      </c>
      <c r="E142">
        <v>-2134.98</v>
      </c>
      <c r="F142">
        <v>-609.65</v>
      </c>
    </row>
    <row r="143" spans="1:6" ht="15" x14ac:dyDescent="0.25">
      <c r="A143">
        <v>8734</v>
      </c>
      <c r="B143">
        <v>91.5</v>
      </c>
      <c r="C143">
        <v>181.5</v>
      </c>
      <c r="D143">
        <v>6512.7</v>
      </c>
      <c r="E143">
        <v>-2178.9499999999998</v>
      </c>
      <c r="F143">
        <v>-610.84</v>
      </c>
    </row>
    <row r="144" spans="1:6" ht="15" x14ac:dyDescent="0.25">
      <c r="A144">
        <v>8776</v>
      </c>
      <c r="B144">
        <v>92.1</v>
      </c>
      <c r="C144">
        <v>181.5</v>
      </c>
      <c r="D144">
        <v>6511.38</v>
      </c>
      <c r="E144">
        <v>-2220.92</v>
      </c>
      <c r="F144">
        <v>-611.94000000000005</v>
      </c>
    </row>
    <row r="145" spans="1:6" ht="15" x14ac:dyDescent="0.25">
      <c r="A145">
        <v>8819</v>
      </c>
      <c r="B145">
        <v>90</v>
      </c>
      <c r="C145">
        <v>180.4</v>
      </c>
      <c r="D145">
        <v>6510.59</v>
      </c>
      <c r="E145">
        <v>-2263.9</v>
      </c>
      <c r="F145">
        <v>-612.65</v>
      </c>
    </row>
    <row r="146" spans="1:6" ht="15" x14ac:dyDescent="0.25">
      <c r="A146">
        <v>8862</v>
      </c>
      <c r="B146">
        <v>90.6</v>
      </c>
      <c r="C146">
        <v>181.6</v>
      </c>
      <c r="D146">
        <v>6510.36</v>
      </c>
      <c r="E146">
        <v>-2306.89</v>
      </c>
      <c r="F146">
        <v>-613.41</v>
      </c>
    </row>
    <row r="147" spans="1:6" ht="15" x14ac:dyDescent="0.25">
      <c r="A147">
        <v>8904</v>
      </c>
      <c r="B147">
        <v>90.1</v>
      </c>
      <c r="C147">
        <v>180.2</v>
      </c>
      <c r="D147">
        <v>6510.11</v>
      </c>
      <c r="E147">
        <v>-2348.88</v>
      </c>
      <c r="F147">
        <v>-614.05999999999995</v>
      </c>
    </row>
    <row r="148" spans="1:6" ht="15" x14ac:dyDescent="0.25">
      <c r="A148">
        <v>8947</v>
      </c>
      <c r="B148">
        <v>88.3</v>
      </c>
      <c r="C148">
        <v>179.5</v>
      </c>
      <c r="D148">
        <v>6510.71</v>
      </c>
      <c r="E148">
        <v>-2391.88</v>
      </c>
      <c r="F148">
        <v>-613.95000000000005</v>
      </c>
    </row>
    <row r="149" spans="1:6" ht="15" x14ac:dyDescent="0.25">
      <c r="A149">
        <v>8990</v>
      </c>
      <c r="B149">
        <v>88.5</v>
      </c>
      <c r="C149">
        <v>179.4</v>
      </c>
      <c r="D149">
        <v>6511.91</v>
      </c>
      <c r="E149">
        <v>-2434.86</v>
      </c>
      <c r="F149">
        <v>-613.54</v>
      </c>
    </row>
    <row r="150" spans="1:6" ht="15" x14ac:dyDescent="0.25">
      <c r="A150">
        <v>9032</v>
      </c>
      <c r="B150">
        <v>88.5</v>
      </c>
      <c r="C150">
        <v>179.7</v>
      </c>
      <c r="D150">
        <v>6513.01</v>
      </c>
      <c r="E150">
        <v>-2476.84</v>
      </c>
      <c r="F150">
        <v>-613.21</v>
      </c>
    </row>
    <row r="151" spans="1:6" ht="15" x14ac:dyDescent="0.25">
      <c r="A151">
        <v>9075</v>
      </c>
      <c r="B151">
        <v>88.7</v>
      </c>
      <c r="C151">
        <v>179.2</v>
      </c>
      <c r="D151">
        <v>6514.06</v>
      </c>
      <c r="E151">
        <v>-2519.83</v>
      </c>
      <c r="F151">
        <v>-612.79999999999995</v>
      </c>
    </row>
    <row r="152" spans="1:6" ht="15" x14ac:dyDescent="0.25">
      <c r="A152">
        <v>9118</v>
      </c>
      <c r="B152">
        <v>88.9</v>
      </c>
      <c r="C152">
        <v>178.8</v>
      </c>
      <c r="D152">
        <v>6514.96</v>
      </c>
      <c r="E152">
        <v>-2562.81</v>
      </c>
      <c r="F152">
        <v>-612.04999999999995</v>
      </c>
    </row>
    <row r="153" spans="1:6" ht="15" x14ac:dyDescent="0.25">
      <c r="A153">
        <v>9160</v>
      </c>
      <c r="B153">
        <v>89.1</v>
      </c>
      <c r="C153">
        <v>178.5</v>
      </c>
      <c r="D153">
        <v>6515.69</v>
      </c>
      <c r="E153">
        <v>-2604.79</v>
      </c>
      <c r="F153">
        <v>-611.05999999999995</v>
      </c>
    </row>
    <row r="154" spans="1:6" ht="15" x14ac:dyDescent="0.25">
      <c r="A154">
        <v>9203</v>
      </c>
      <c r="B154">
        <v>91</v>
      </c>
      <c r="C154">
        <v>180.8</v>
      </c>
      <c r="D154">
        <v>6515.65</v>
      </c>
      <c r="E154">
        <v>-2647.79</v>
      </c>
      <c r="F154">
        <v>-610.79</v>
      </c>
    </row>
    <row r="155" spans="1:6" ht="15" x14ac:dyDescent="0.25">
      <c r="A155">
        <v>9246</v>
      </c>
      <c r="B155">
        <v>89.9</v>
      </c>
      <c r="C155">
        <v>179</v>
      </c>
      <c r="D155">
        <v>6515.32</v>
      </c>
      <c r="E155">
        <v>-2690.78</v>
      </c>
      <c r="F155">
        <v>-610.72</v>
      </c>
    </row>
    <row r="156" spans="1:6" ht="15" x14ac:dyDescent="0.25">
      <c r="A156">
        <v>9288</v>
      </c>
      <c r="B156">
        <v>90.4</v>
      </c>
      <c r="C156">
        <v>178.7</v>
      </c>
      <c r="D156">
        <v>6515.21</v>
      </c>
      <c r="E156">
        <v>-2732.78</v>
      </c>
      <c r="F156">
        <v>-609.88</v>
      </c>
    </row>
    <row r="157" spans="1:6" ht="15" x14ac:dyDescent="0.25">
      <c r="A157">
        <v>9331</v>
      </c>
      <c r="B157">
        <v>90.5</v>
      </c>
      <c r="C157">
        <v>177.8</v>
      </c>
      <c r="D157">
        <v>6514.87</v>
      </c>
      <c r="E157">
        <v>-2775.75</v>
      </c>
      <c r="F157">
        <v>-608.55999999999995</v>
      </c>
    </row>
    <row r="158" spans="1:6" ht="15" x14ac:dyDescent="0.25">
      <c r="A158">
        <v>9374</v>
      </c>
      <c r="B158">
        <v>90.5</v>
      </c>
      <c r="C158">
        <v>175.7</v>
      </c>
      <c r="D158">
        <v>6514.49</v>
      </c>
      <c r="E158">
        <v>-2818.68</v>
      </c>
      <c r="F158">
        <v>-606.13</v>
      </c>
    </row>
    <row r="159" spans="1:6" ht="15" x14ac:dyDescent="0.25">
      <c r="A159">
        <v>9416</v>
      </c>
      <c r="B159">
        <v>90.7</v>
      </c>
      <c r="C159">
        <v>177.4</v>
      </c>
      <c r="D159">
        <v>6514.05</v>
      </c>
      <c r="E159">
        <v>-2860.6</v>
      </c>
      <c r="F159">
        <v>-603.6</v>
      </c>
    </row>
    <row r="160" spans="1:6" ht="15" x14ac:dyDescent="0.25">
      <c r="A160">
        <v>9459</v>
      </c>
      <c r="B160">
        <v>90.7</v>
      </c>
      <c r="C160">
        <v>176.7</v>
      </c>
      <c r="D160">
        <v>6513.53</v>
      </c>
      <c r="E160">
        <v>-2903.54</v>
      </c>
      <c r="F160">
        <v>-601.39</v>
      </c>
    </row>
    <row r="161" spans="1:6" ht="15" x14ac:dyDescent="0.25">
      <c r="A161">
        <v>9501</v>
      </c>
      <c r="B161">
        <v>90.1</v>
      </c>
      <c r="C161">
        <v>178.8</v>
      </c>
      <c r="D161">
        <v>6513.24</v>
      </c>
      <c r="E161">
        <v>-2945.5</v>
      </c>
      <c r="F161">
        <v>-599.74</v>
      </c>
    </row>
    <row r="162" spans="1:6" ht="15" x14ac:dyDescent="0.25">
      <c r="A162">
        <v>9544</v>
      </c>
      <c r="B162">
        <v>90</v>
      </c>
      <c r="C162">
        <v>178.5</v>
      </c>
      <c r="D162">
        <v>6513.2</v>
      </c>
      <c r="E162">
        <v>-2988.49</v>
      </c>
      <c r="F162">
        <v>-598.72</v>
      </c>
    </row>
    <row r="163" spans="1:6" ht="15" x14ac:dyDescent="0.25">
      <c r="A163">
        <v>9587</v>
      </c>
      <c r="B163">
        <v>90.2</v>
      </c>
      <c r="C163">
        <v>180.2</v>
      </c>
      <c r="D163">
        <v>6513.12</v>
      </c>
      <c r="E163">
        <v>-3031.49</v>
      </c>
      <c r="F163">
        <v>-598.24</v>
      </c>
    </row>
    <row r="164" spans="1:6" ht="15" x14ac:dyDescent="0.25">
      <c r="A164">
        <v>9629</v>
      </c>
      <c r="B164">
        <v>90.2</v>
      </c>
      <c r="C164">
        <v>178.5</v>
      </c>
      <c r="D164">
        <v>6512.98</v>
      </c>
      <c r="E164">
        <v>-3073.48</v>
      </c>
      <c r="F164">
        <v>-597.76</v>
      </c>
    </row>
    <row r="165" spans="1:6" ht="15" x14ac:dyDescent="0.25">
      <c r="A165">
        <v>9672</v>
      </c>
      <c r="B165">
        <v>91.5</v>
      </c>
      <c r="C165">
        <v>180.4</v>
      </c>
      <c r="D165">
        <v>6512.34</v>
      </c>
      <c r="E165">
        <v>-3116.47</v>
      </c>
      <c r="F165">
        <v>-597.35</v>
      </c>
    </row>
    <row r="166" spans="1:6" ht="15" x14ac:dyDescent="0.25">
      <c r="A166">
        <v>9715</v>
      </c>
      <c r="B166">
        <v>91.5</v>
      </c>
      <c r="C166">
        <v>179.7</v>
      </c>
      <c r="D166">
        <v>6511.21</v>
      </c>
      <c r="E166">
        <v>-3159.46</v>
      </c>
      <c r="F166">
        <v>-597.38</v>
      </c>
    </row>
    <row r="167" spans="1:6" ht="15" x14ac:dyDescent="0.25">
      <c r="A167">
        <v>9757</v>
      </c>
      <c r="B167">
        <v>89.3</v>
      </c>
      <c r="C167">
        <v>180.8</v>
      </c>
      <c r="D167">
        <v>6510.92</v>
      </c>
      <c r="E167">
        <v>-3201.45</v>
      </c>
      <c r="F167">
        <v>-597.57000000000005</v>
      </c>
    </row>
    <row r="168" spans="1:6" ht="15" x14ac:dyDescent="0.25">
      <c r="A168">
        <v>9800</v>
      </c>
      <c r="B168">
        <v>89.5</v>
      </c>
      <c r="C168">
        <v>179.9</v>
      </c>
      <c r="D168">
        <v>6511.37</v>
      </c>
      <c r="E168">
        <v>-3244.45</v>
      </c>
      <c r="F168">
        <v>-597.83000000000004</v>
      </c>
    </row>
    <row r="169" spans="1:6" ht="15" x14ac:dyDescent="0.25">
      <c r="A169">
        <v>9842</v>
      </c>
      <c r="B169">
        <v>92</v>
      </c>
      <c r="C169">
        <v>181.5</v>
      </c>
      <c r="D169">
        <v>6510.82</v>
      </c>
      <c r="E169">
        <v>-3286.44</v>
      </c>
      <c r="F169">
        <v>-598.34</v>
      </c>
    </row>
    <row r="170" spans="1:6" ht="15" x14ac:dyDescent="0.25">
      <c r="A170">
        <v>9885</v>
      </c>
      <c r="B170">
        <v>92.2</v>
      </c>
      <c r="C170">
        <v>181.5</v>
      </c>
      <c r="D170">
        <v>6509.24</v>
      </c>
      <c r="E170">
        <v>-3329.4</v>
      </c>
      <c r="F170">
        <v>-599.47</v>
      </c>
    </row>
    <row r="171" spans="1:6" ht="15" x14ac:dyDescent="0.25">
      <c r="A171">
        <v>9928</v>
      </c>
      <c r="B171">
        <v>92.6</v>
      </c>
      <c r="C171">
        <v>181.6</v>
      </c>
      <c r="D171">
        <v>6507.44</v>
      </c>
      <c r="E171">
        <v>-3372.34</v>
      </c>
      <c r="F171">
        <v>-600.63</v>
      </c>
    </row>
    <row r="172" spans="1:6" ht="15" x14ac:dyDescent="0.25">
      <c r="A172">
        <v>9970</v>
      </c>
      <c r="B172">
        <v>91.3</v>
      </c>
      <c r="C172">
        <v>182.7</v>
      </c>
      <c r="D172">
        <v>6506.01</v>
      </c>
      <c r="E172">
        <v>-3414.29</v>
      </c>
      <c r="F172">
        <v>-602.21</v>
      </c>
    </row>
    <row r="173" spans="1:6" ht="15" x14ac:dyDescent="0.25">
      <c r="A173">
        <v>10013</v>
      </c>
      <c r="B173">
        <v>91.3</v>
      </c>
      <c r="C173">
        <v>182</v>
      </c>
      <c r="D173">
        <v>6505.04</v>
      </c>
      <c r="E173">
        <v>-3457.24</v>
      </c>
      <c r="F173">
        <v>-603.97</v>
      </c>
    </row>
    <row r="174" spans="1:6" ht="15" x14ac:dyDescent="0.25">
      <c r="A174">
        <v>10056</v>
      </c>
      <c r="B174">
        <v>92.5</v>
      </c>
      <c r="C174">
        <v>180.8</v>
      </c>
      <c r="D174">
        <v>6503.61</v>
      </c>
      <c r="E174">
        <v>-3500.2</v>
      </c>
      <c r="F174">
        <v>-605.02</v>
      </c>
    </row>
    <row r="175" spans="1:6" ht="15" x14ac:dyDescent="0.25">
      <c r="A175">
        <v>10098</v>
      </c>
      <c r="B175">
        <v>90</v>
      </c>
      <c r="C175">
        <v>180.1</v>
      </c>
      <c r="D175">
        <v>6502.7</v>
      </c>
      <c r="E175">
        <v>-3542.19</v>
      </c>
      <c r="F175">
        <v>-605.35</v>
      </c>
    </row>
    <row r="176" spans="1:6" ht="15" x14ac:dyDescent="0.25">
      <c r="A176">
        <v>10141</v>
      </c>
      <c r="B176">
        <v>88.1</v>
      </c>
      <c r="C176">
        <v>181.3</v>
      </c>
      <c r="D176">
        <v>6503.41</v>
      </c>
      <c r="E176">
        <v>-3585.17</v>
      </c>
      <c r="F176">
        <v>-605.87</v>
      </c>
    </row>
    <row r="177" spans="1:6" ht="15" x14ac:dyDescent="0.25">
      <c r="A177">
        <v>10183</v>
      </c>
      <c r="B177">
        <v>88.2</v>
      </c>
      <c r="C177">
        <v>181.5</v>
      </c>
      <c r="D177">
        <v>6504.77</v>
      </c>
      <c r="E177">
        <v>-3627.14</v>
      </c>
      <c r="F177">
        <v>-606.9</v>
      </c>
    </row>
    <row r="178" spans="1:6" ht="15" x14ac:dyDescent="0.25">
      <c r="A178">
        <v>10226</v>
      </c>
      <c r="B178">
        <v>88.6</v>
      </c>
      <c r="C178">
        <v>183</v>
      </c>
      <c r="D178">
        <v>6505.97</v>
      </c>
      <c r="E178">
        <v>-3670.09</v>
      </c>
      <c r="F178">
        <v>-608.59</v>
      </c>
    </row>
    <row r="179" spans="1:6" ht="15" x14ac:dyDescent="0.25">
      <c r="A179">
        <v>10269</v>
      </c>
      <c r="B179">
        <v>88.5</v>
      </c>
      <c r="C179">
        <v>183</v>
      </c>
      <c r="D179">
        <v>6507.06</v>
      </c>
      <c r="E179">
        <v>-3713.02</v>
      </c>
      <c r="F179">
        <v>-610.84</v>
      </c>
    </row>
    <row r="180" spans="1:6" ht="15" x14ac:dyDescent="0.25">
      <c r="A180">
        <v>10311</v>
      </c>
      <c r="B180">
        <v>89.6</v>
      </c>
      <c r="C180">
        <v>183.6</v>
      </c>
      <c r="D180">
        <v>6507.75</v>
      </c>
      <c r="E180">
        <v>-3754.94</v>
      </c>
      <c r="F180">
        <v>-613.25</v>
      </c>
    </row>
    <row r="181" spans="1:6" ht="15" x14ac:dyDescent="0.25">
      <c r="A181">
        <v>10354</v>
      </c>
      <c r="B181">
        <v>89.3</v>
      </c>
      <c r="C181">
        <v>183</v>
      </c>
      <c r="D181">
        <v>6508.16</v>
      </c>
      <c r="E181">
        <v>-3797.87</v>
      </c>
      <c r="F181">
        <v>-615.73</v>
      </c>
    </row>
    <row r="182" spans="1:6" ht="15" x14ac:dyDescent="0.25">
      <c r="A182">
        <v>10396</v>
      </c>
      <c r="B182">
        <v>89.4</v>
      </c>
      <c r="C182">
        <v>182.7</v>
      </c>
      <c r="D182">
        <v>6508.64</v>
      </c>
      <c r="E182">
        <v>-3839.81</v>
      </c>
      <c r="F182">
        <v>-617.82000000000005</v>
      </c>
    </row>
    <row r="183" spans="1:6" ht="15" x14ac:dyDescent="0.25">
      <c r="A183">
        <v>10439</v>
      </c>
      <c r="B183">
        <v>90.3</v>
      </c>
      <c r="C183">
        <v>183</v>
      </c>
      <c r="D183">
        <v>6508.75</v>
      </c>
      <c r="E183">
        <v>-3882.76</v>
      </c>
      <c r="F183">
        <v>-619.95000000000005</v>
      </c>
    </row>
    <row r="184" spans="1:6" x14ac:dyDescent="0.3">
      <c r="A184">
        <v>10482</v>
      </c>
      <c r="B184">
        <v>92.1</v>
      </c>
      <c r="C184">
        <v>183.4</v>
      </c>
      <c r="D184">
        <v>6507.85</v>
      </c>
      <c r="E184">
        <v>-3925.68</v>
      </c>
      <c r="F184">
        <v>-622.35</v>
      </c>
    </row>
    <row r="185" spans="1:6" x14ac:dyDescent="0.3">
      <c r="A185">
        <v>10524</v>
      </c>
      <c r="B185">
        <v>92.3</v>
      </c>
      <c r="C185">
        <v>183.9</v>
      </c>
      <c r="D185">
        <v>6506.24</v>
      </c>
      <c r="E185">
        <v>-3967.56</v>
      </c>
      <c r="F185">
        <v>-625.03</v>
      </c>
    </row>
    <row r="186" spans="1:6" x14ac:dyDescent="0.3">
      <c r="A186">
        <v>10567</v>
      </c>
      <c r="B186">
        <v>92.3</v>
      </c>
      <c r="C186">
        <v>183.7</v>
      </c>
      <c r="D186">
        <v>6504.51</v>
      </c>
      <c r="E186">
        <v>-4010.43</v>
      </c>
      <c r="F186">
        <v>-627.87</v>
      </c>
    </row>
    <row r="187" spans="1:6" x14ac:dyDescent="0.3">
      <c r="A187">
        <v>10610</v>
      </c>
      <c r="B187">
        <v>92.7</v>
      </c>
      <c r="C187">
        <v>183</v>
      </c>
      <c r="D187">
        <v>6502.64</v>
      </c>
      <c r="E187">
        <v>-4053.32</v>
      </c>
      <c r="F187">
        <v>-630.38</v>
      </c>
    </row>
    <row r="188" spans="1:6" x14ac:dyDescent="0.3">
      <c r="A188">
        <v>10652</v>
      </c>
      <c r="B188">
        <v>92.6</v>
      </c>
      <c r="C188">
        <v>181.6</v>
      </c>
      <c r="D188">
        <v>6500.7</v>
      </c>
      <c r="E188">
        <v>-4095.24</v>
      </c>
      <c r="F188">
        <v>-632.07000000000005</v>
      </c>
    </row>
    <row r="189" spans="1:6" x14ac:dyDescent="0.3">
      <c r="A189">
        <v>10695</v>
      </c>
      <c r="B189">
        <v>92.9</v>
      </c>
      <c r="C189">
        <v>182</v>
      </c>
      <c r="D189">
        <v>6498.63</v>
      </c>
      <c r="E189">
        <v>-4138.17</v>
      </c>
      <c r="F189">
        <v>-633.41999999999996</v>
      </c>
    </row>
    <row r="190" spans="1:6" x14ac:dyDescent="0.3">
      <c r="A190">
        <v>10738</v>
      </c>
      <c r="B190">
        <v>91.5</v>
      </c>
      <c r="C190">
        <v>181.3</v>
      </c>
      <c r="D190">
        <v>6496.98</v>
      </c>
      <c r="E190">
        <v>-4181.12</v>
      </c>
      <c r="F190">
        <v>-634.65</v>
      </c>
    </row>
    <row r="191" spans="1:6" x14ac:dyDescent="0.3">
      <c r="A191">
        <v>10780</v>
      </c>
      <c r="B191">
        <v>91.9</v>
      </c>
      <c r="C191">
        <v>181.6</v>
      </c>
      <c r="D191">
        <v>6495.74</v>
      </c>
      <c r="E191">
        <v>-4223.09</v>
      </c>
      <c r="F191">
        <v>-635.72</v>
      </c>
    </row>
    <row r="192" spans="1:6" x14ac:dyDescent="0.3">
      <c r="A192">
        <v>10855</v>
      </c>
      <c r="B192">
        <v>91.9</v>
      </c>
      <c r="C192">
        <v>181.6</v>
      </c>
      <c r="D192">
        <v>6493.25</v>
      </c>
      <c r="E192">
        <v>-4298.0200000000004</v>
      </c>
      <c r="F192">
        <v>-637.80999999999995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2015-12-21T19:31:13Z</dcterms:modified>
</cp:coreProperties>
</file>