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<sst xmlns="http://schemas.openxmlformats.org/spreadsheetml/2006/main" count="42" uniqueCount="38">
  <si>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</si>
  <si>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</si>
  <si>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</si>
  <si>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</si>
  <si>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</si>
  <si>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</si>
  <si>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</si>
  <si>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</si>
  <si>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</si>
  <si>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</si>
  <si>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</si>
  <si>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</si>
  <si>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</si>
  <si>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</si>
  <si>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</si>
  <si>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</si>
  <si>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</si>
  <si>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</si>
  <si>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</si>
  <si>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</si>
  <si>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</si>
  <si>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</si>
  <si>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</si>
  <si>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</si>
  <si>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</si>
  <si>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</si>
  <si>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</si>
  <si>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</si>
  <si>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</si>
  <si>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</si>
  <si>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</si>
  <si>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</si>
  <si>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</si>
  <si>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</si>
  <si>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Oil &amp; Gas</t>
  </si>
  <si>
    <t>Bringelson 3-34-9-58</t>
  </si>
  <si>
    <t>05-123-36371</t>
  </si>
  <si>
    <t>NENE SEC 34 T9N R58W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</si>
</sst>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4"/>
  <sheetViews>
    <sheetView tabSelected="1" view="pageBreakPreview" zoomScaleNormal="100" zoomScaleSheetLayoutView="100" workbookViewId="0">
      <selection activeCell="B2" sqref="B2:G17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114</v>
      </c>
      <c r="C3">
        <v>0.4</v>
      </c>
      <c r="D3">
        <v>96</v>
      </c>
      <c r="E3">
        <v>114</v>
      </c>
      <c r="F3">
        <v>-0.04</v>
      </c>
      <c r="G3">
        <v>0.4</v>
      </c>
    </row>
    <row r="4" spans="1:11" ht="15.75" thickBot="1" x14ac:dyDescent="0.3">
      <c r="A4" s="6" t="s">
        <v>8</v>
      </c>
      <c r="B4">
        <v>145</v>
      </c>
      <c r="C4">
        <v>0.4</v>
      </c>
      <c r="D4">
        <v>83.5</v>
      </c>
      <c r="E4">
        <v>145</v>
      </c>
      <c r="F4">
        <v>-0.04</v>
      </c>
      <c r="G4">
        <v>0.61</v>
      </c>
    </row>
    <row r="5" spans="1:11" ht="15.75" thickBot="1" x14ac:dyDescent="0.3">
      <c r="A5" s="10">
        <v>10338</v>
      </c>
      <c r="B5">
        <v>238</v>
      </c>
      <c r="C5">
        <v>3.3</v>
      </c>
      <c r="D5">
        <v>0.8</v>
      </c>
      <c r="E5">
        <v>237.95</v>
      </c>
      <c r="F5">
        <v>2.67</v>
      </c>
      <c r="G5">
        <v>0.97</v>
      </c>
    </row>
    <row r="6" spans="1:11" ht="15.75" thickBot="1" x14ac:dyDescent="0.3">
      <c r="A6" s="7" t="s">
        <v>9</v>
      </c>
      <c r="B6">
        <v>331</v>
      </c>
      <c r="C6">
        <v>4.8</v>
      </c>
      <c r="D6">
        <v>351.8</v>
      </c>
      <c r="E6">
        <v>330.71</v>
      </c>
      <c r="F6">
        <v>9.1999999999999993</v>
      </c>
      <c r="G6">
        <v>0.45</v>
      </c>
    </row>
    <row r="7" spans="1:11" ht="15.75" thickBot="1" x14ac:dyDescent="0.3">
      <c r="A7" s="11" t="s">
        <v>35</v>
      </c>
      <c r="B7">
        <v>427</v>
      </c>
      <c r="C7">
        <v>4.7</v>
      </c>
      <c r="D7">
        <v>322.8</v>
      </c>
      <c r="E7">
        <v>426.4</v>
      </c>
      <c r="F7">
        <v>16.309999999999999</v>
      </c>
      <c r="G7">
        <v>-2.5</v>
      </c>
    </row>
    <row r="8" spans="1:11" ht="15.75" thickBot="1" x14ac:dyDescent="0.3">
      <c r="A8" s="14" t="s">
        <v>12</v>
      </c>
      <c r="B8">
        <v>520</v>
      </c>
      <c r="C8">
        <v>6.9</v>
      </c>
      <c r="D8">
        <v>314.89999999999998</v>
      </c>
      <c r="E8">
        <v>518.91999999999996</v>
      </c>
      <c r="F8">
        <v>23.29</v>
      </c>
      <c r="G8">
        <v>-8.76</v>
      </c>
    </row>
    <row r="9" spans="1:11" ht="15.75" thickBot="1" x14ac:dyDescent="0.3">
      <c r="A9" s="11" t="s">
        <v>36</v>
      </c>
      <c r="B9">
        <v>614</v>
      </c>
      <c r="C9">
        <v>8.3000000000000007</v>
      </c>
      <c r="D9">
        <v>295.39999999999998</v>
      </c>
      <c r="E9">
        <v>612.1</v>
      </c>
      <c r="F9">
        <v>30.19</v>
      </c>
      <c r="G9">
        <v>-18.89</v>
      </c>
    </row>
    <row r="10" spans="1:11" ht="15.75" thickBot="1" x14ac:dyDescent="0.3">
      <c r="A10" s="12" t="s">
        <v>11</v>
      </c>
      <c r="B10">
        <v>708</v>
      </c>
      <c r="C10">
        <v>9.1</v>
      </c>
      <c r="D10">
        <v>279.2</v>
      </c>
      <c r="E10">
        <v>705.03</v>
      </c>
      <c r="F10">
        <v>34.29</v>
      </c>
      <c r="G10">
        <v>-32.36</v>
      </c>
    </row>
    <row r="11" spans="1:11" ht="15.75" thickBot="1" x14ac:dyDescent="0.3">
      <c r="A11" s="13" t="s">
        <v>37</v>
      </c>
      <c r="B11">
        <v>801</v>
      </c>
      <c r="C11">
        <v>9</v>
      </c>
      <c r="D11">
        <v>275</v>
      </c>
      <c r="E11">
        <v>796.88</v>
      </c>
      <c r="F11">
        <v>36.1</v>
      </c>
      <c r="G11">
        <v>-46.87</v>
      </c>
    </row>
    <row r="12" spans="1:11" ht="15.75" thickBot="1" x14ac:dyDescent="0.3">
      <c r="A12" s="12" t="s">
        <v>10</v>
      </c>
      <c r="B12">
        <v>895</v>
      </c>
      <c r="C12">
        <v>9.1</v>
      </c>
      <c r="D12">
        <v>279.7</v>
      </c>
      <c r="E12">
        <v>889.71</v>
      </c>
      <c r="F12">
        <v>37.99</v>
      </c>
      <c r="G12">
        <v>-61.52</v>
      </c>
    </row>
    <row r="13" spans="1:11" ht="15.75" thickBot="1" x14ac:dyDescent="0.3">
      <c r="A13" s="11" t="s">
        <v>33</v>
      </c>
      <c r="B13">
        <v>988</v>
      </c>
      <c r="C13">
        <v>10.3</v>
      </c>
      <c r="D13">
        <v>284.5</v>
      </c>
      <c r="E13">
        <v>981.38</v>
      </c>
      <c r="F13">
        <v>41.31</v>
      </c>
      <c r="G13">
        <v>-76.819999999999993</v>
      </c>
    </row>
    <row r="14" spans="1:11" ht="15.75" thickBot="1" x14ac:dyDescent="0.3">
      <c r="A14" s="12" t="s">
        <v>29</v>
      </c>
      <c r="B14">
        <v>1082</v>
      </c>
      <c r="C14">
        <v>10.199999999999999</v>
      </c>
      <c r="D14">
        <v>284.8</v>
      </c>
      <c r="E14">
        <v>1073.8800000000001</v>
      </c>
      <c r="F14">
        <v>45.54</v>
      </c>
      <c r="G14">
        <v>-93</v>
      </c>
    </row>
    <row r="15" spans="1:11" ht="15.75" thickBot="1" x14ac:dyDescent="0.3">
      <c r="A15" t="str">
        <f>INDEX(Lookup!E2:E5,Lookup!F2)</f>
        <v>Horizontal</v>
      </c>
      <c r="B15">
        <v>1176</v>
      </c>
      <c r="C15">
        <v>9.8000000000000007</v>
      </c>
      <c r="D15">
        <v>283.60000000000002</v>
      </c>
      <c r="E15">
        <v>1166.45</v>
      </c>
      <c r="F15">
        <v>49.55</v>
      </c>
      <c r="G15">
        <v>-108.82</v>
      </c>
    </row>
    <row r="16" spans="1:11" ht="15.75" thickBot="1" x14ac:dyDescent="0.3">
      <c r="A16" s="12" t="s">
        <v>13</v>
      </c>
      <c r="B16">
        <v>1269</v>
      </c>
      <c r="C16">
        <v>9.6999999999999993</v>
      </c>
      <c r="D16">
        <v>283.8</v>
      </c>
      <c r="E16">
        <v>1258.1099999999999</v>
      </c>
      <c r="F16">
        <v>53.28</v>
      </c>
      <c r="G16">
        <v>-124.12</v>
      </c>
    </row>
    <row r="17" spans="1:7" ht="15.75" thickBot="1" x14ac:dyDescent="0.3">
      <c r="A17" t="str">
        <f>INDEX(Lookup!A2:A4,Lookup!B2)</f>
        <v>Grid</v>
      </c>
      <c r="B17">
        <v>1363</v>
      </c>
      <c r="C17">
        <v>9.5</v>
      </c>
      <c r="D17">
        <v>284.10000000000002</v>
      </c>
      <c r="E17">
        <v>1350.79</v>
      </c>
      <c r="F17">
        <v>57.06</v>
      </c>
      <c r="G17">
        <v>-139.34</v>
      </c>
    </row>
    <row r="18" spans="1:7" ht="15.75" thickBot="1" x14ac:dyDescent="0.3">
      <c r="A18" s="12" t="s">
        <v>15</v>
      </c>
      <c r="B18">
        <v>1479</v>
      </c>
      <c r="C18">
        <v>9.1</v>
      </c>
      <c r="D18">
        <v>282.7</v>
      </c>
      <c r="E18">
        <v>1465.27</v>
      </c>
      <c r="F18">
        <v>61.41</v>
      </c>
      <c r="G18">
        <v>-157.57</v>
      </c>
    </row>
    <row r="19" spans="1:7" x14ac:dyDescent="0.25">
      <c r="A19" t="str">
        <f>INDEX(Lookup!C2:C12,Lookup!D2)</f>
        <v>SPCS-Colorado Central-NAD83</v>
      </c>
      <c r="B19">
        <v>1542</v>
      </c>
      <c r="C19">
        <v>9.1</v>
      </c>
      <c r="D19">
        <v>282.5</v>
      </c>
      <c r="E19">
        <v>1527.47</v>
      </c>
      <c r="F19">
        <v>63.58</v>
      </c>
      <c r="G19">
        <v>-167.29</v>
      </c>
    </row>
    <row r="20" spans="1:7" x14ac:dyDescent="0.25">
      <c r="B20">
        <v>1635</v>
      </c>
      <c r="C20">
        <v>10.199999999999999</v>
      </c>
      <c r="D20">
        <v>285</v>
      </c>
      <c r="E20">
        <v>1619.16</v>
      </c>
      <c r="F20">
        <v>67.3</v>
      </c>
      <c r="G20">
        <v>-182.43</v>
      </c>
    </row>
    <row r="21" spans="1:7" x14ac:dyDescent="0.25">
      <c r="B21">
        <v>1729</v>
      </c>
      <c r="C21">
        <v>9.3000000000000007</v>
      </c>
      <c r="D21">
        <v>276.60000000000002</v>
      </c>
      <c r="E21">
        <v>1711.8</v>
      </c>
      <c r="F21">
        <v>70.33</v>
      </c>
      <c r="G21">
        <v>-198.01</v>
      </c>
    </row>
    <row r="22" spans="1:7" x14ac:dyDescent="0.25">
      <c r="B22">
        <v>1814</v>
      </c>
      <c r="C22">
        <v>11.1</v>
      </c>
      <c r="D22">
        <v>278.8</v>
      </c>
      <c r="E22">
        <v>1795.46</v>
      </c>
      <c r="F22">
        <v>72.37</v>
      </c>
      <c r="G22">
        <v>-212.92</v>
      </c>
    </row>
    <row r="23" spans="1:7" x14ac:dyDescent="0.25">
      <c r="B23">
        <v>1899</v>
      </c>
      <c r="C23">
        <v>10.6</v>
      </c>
      <c r="D23">
        <v>277.3</v>
      </c>
      <c r="E23">
        <v>1878.94</v>
      </c>
      <c r="F23">
        <v>74.62</v>
      </c>
      <c r="G23">
        <v>-228.77</v>
      </c>
    </row>
    <row r="24" spans="1:7" x14ac:dyDescent="0.25">
      <c r="B24">
        <v>1985</v>
      </c>
      <c r="C24">
        <v>10.7</v>
      </c>
      <c r="D24">
        <v>276.7</v>
      </c>
      <c r="E24">
        <v>1963.45</v>
      </c>
      <c r="F24">
        <v>76.55</v>
      </c>
      <c r="G24">
        <v>-244.54</v>
      </c>
    </row>
    <row r="25" spans="1:7" x14ac:dyDescent="0.25">
      <c r="B25">
        <v>2070</v>
      </c>
      <c r="C25">
        <v>10.6</v>
      </c>
      <c r="D25">
        <v>275.8</v>
      </c>
      <c r="E25">
        <v>2046.99</v>
      </c>
      <c r="F25">
        <v>78.260000000000005</v>
      </c>
      <c r="G25">
        <v>-260.14999999999998</v>
      </c>
    </row>
    <row r="26" spans="1:7" x14ac:dyDescent="0.25">
      <c r="B26">
        <v>2155</v>
      </c>
      <c r="C26">
        <v>10.5</v>
      </c>
      <c r="D26">
        <v>284.60000000000002</v>
      </c>
      <c r="E26">
        <v>2130.56</v>
      </c>
      <c r="F26">
        <v>81.010000000000005</v>
      </c>
      <c r="G26">
        <v>-275.43</v>
      </c>
    </row>
    <row r="27" spans="1:7" x14ac:dyDescent="0.25">
      <c r="B27">
        <v>2241</v>
      </c>
      <c r="C27">
        <v>9.8000000000000007</v>
      </c>
      <c r="D27">
        <v>285.5</v>
      </c>
      <c r="E27">
        <v>2215.21</v>
      </c>
      <c r="F27">
        <v>84.94</v>
      </c>
      <c r="G27">
        <v>-290.06</v>
      </c>
    </row>
    <row r="28" spans="1:7" x14ac:dyDescent="0.25">
      <c r="B28">
        <v>2326</v>
      </c>
      <c r="C28">
        <v>9.9</v>
      </c>
      <c r="D28">
        <v>285.5</v>
      </c>
      <c r="E28">
        <v>2298.96</v>
      </c>
      <c r="F28">
        <v>88.82</v>
      </c>
      <c r="G28">
        <v>-304.08</v>
      </c>
    </row>
    <row r="29" spans="1:7" x14ac:dyDescent="0.25">
      <c r="B29">
        <v>2411</v>
      </c>
      <c r="C29">
        <v>10.199999999999999</v>
      </c>
      <c r="D29">
        <v>285.2</v>
      </c>
      <c r="E29">
        <v>2382.66</v>
      </c>
      <c r="F29">
        <v>92.75</v>
      </c>
      <c r="G29">
        <v>-318.38</v>
      </c>
    </row>
    <row r="30" spans="1:7" x14ac:dyDescent="0.25">
      <c r="B30">
        <v>2497</v>
      </c>
      <c r="C30">
        <v>10.4</v>
      </c>
      <c r="D30">
        <v>285</v>
      </c>
      <c r="E30">
        <v>2467.27</v>
      </c>
      <c r="F30">
        <v>96.75</v>
      </c>
      <c r="G30">
        <v>-333.23</v>
      </c>
    </row>
    <row r="31" spans="1:7" x14ac:dyDescent="0.25">
      <c r="B31">
        <v>2582</v>
      </c>
      <c r="C31">
        <v>10.6</v>
      </c>
      <c r="D31">
        <v>285.3</v>
      </c>
      <c r="E31">
        <v>2550.85</v>
      </c>
      <c r="F31">
        <v>100.8</v>
      </c>
      <c r="G31">
        <v>-348.18</v>
      </c>
    </row>
    <row r="32" spans="1:7" x14ac:dyDescent="0.25">
      <c r="B32">
        <v>2667</v>
      </c>
      <c r="C32">
        <v>10.8</v>
      </c>
      <c r="D32">
        <v>285.3</v>
      </c>
      <c r="E32">
        <v>2634.37</v>
      </c>
      <c r="F32">
        <v>104.97</v>
      </c>
      <c r="G32">
        <v>-363.4</v>
      </c>
    </row>
    <row r="33" spans="2:7" x14ac:dyDescent="0.25">
      <c r="B33">
        <v>2752</v>
      </c>
      <c r="C33">
        <v>11</v>
      </c>
      <c r="D33">
        <v>284.8</v>
      </c>
      <c r="E33">
        <v>2717.83</v>
      </c>
      <c r="F33">
        <v>109.14</v>
      </c>
      <c r="G33">
        <v>-378.92</v>
      </c>
    </row>
    <row r="34" spans="2:7" x14ac:dyDescent="0.25">
      <c r="B34">
        <v>2838</v>
      </c>
      <c r="C34">
        <v>10.6</v>
      </c>
      <c r="D34">
        <v>283.60000000000002</v>
      </c>
      <c r="E34">
        <v>2802.31</v>
      </c>
      <c r="F34">
        <v>113.1</v>
      </c>
      <c r="G34">
        <v>-394.54</v>
      </c>
    </row>
    <row r="35" spans="2:7" x14ac:dyDescent="0.25">
      <c r="B35">
        <v>2923</v>
      </c>
      <c r="C35">
        <v>9.6999999999999993</v>
      </c>
      <c r="D35">
        <v>281.8</v>
      </c>
      <c r="E35">
        <v>2885.98</v>
      </c>
      <c r="F35">
        <v>116.4</v>
      </c>
      <c r="G35">
        <v>-409.15</v>
      </c>
    </row>
    <row r="36" spans="2:7" x14ac:dyDescent="0.25">
      <c r="B36">
        <v>3008</v>
      </c>
      <c r="C36">
        <v>11.2</v>
      </c>
      <c r="D36">
        <v>286.39999999999998</v>
      </c>
      <c r="E36">
        <v>2969.57</v>
      </c>
      <c r="F36">
        <v>120.19</v>
      </c>
      <c r="G36">
        <v>-424.08</v>
      </c>
    </row>
    <row r="37" spans="2:7" x14ac:dyDescent="0.25">
      <c r="B37">
        <v>3094</v>
      </c>
      <c r="C37">
        <v>11.6</v>
      </c>
      <c r="D37">
        <v>288</v>
      </c>
      <c r="E37">
        <v>3053.87</v>
      </c>
      <c r="F37">
        <v>125.22</v>
      </c>
      <c r="G37">
        <v>-440.32</v>
      </c>
    </row>
    <row r="38" spans="2:7" x14ac:dyDescent="0.25">
      <c r="B38">
        <v>3179</v>
      </c>
      <c r="C38">
        <v>12.4</v>
      </c>
      <c r="D38">
        <v>288</v>
      </c>
      <c r="E38">
        <v>3137.01</v>
      </c>
      <c r="F38">
        <v>130.69</v>
      </c>
      <c r="G38">
        <v>-457.12</v>
      </c>
    </row>
    <row r="39" spans="2:7" x14ac:dyDescent="0.25">
      <c r="B39">
        <v>3264</v>
      </c>
      <c r="C39">
        <v>11.4</v>
      </c>
      <c r="D39">
        <v>285.5</v>
      </c>
      <c r="E39">
        <v>3220.19</v>
      </c>
      <c r="F39">
        <v>135.75</v>
      </c>
      <c r="G39">
        <v>-473.9</v>
      </c>
    </row>
    <row r="40" spans="2:7" x14ac:dyDescent="0.25">
      <c r="B40">
        <v>3350</v>
      </c>
      <c r="C40">
        <v>12</v>
      </c>
      <c r="D40">
        <v>285.89999999999998</v>
      </c>
      <c r="E40">
        <v>3304.4</v>
      </c>
      <c r="F40">
        <v>140.47</v>
      </c>
      <c r="G40">
        <v>-490.69</v>
      </c>
    </row>
    <row r="41" spans="2:7" x14ac:dyDescent="0.25">
      <c r="B41">
        <v>3435</v>
      </c>
      <c r="C41">
        <v>10.4</v>
      </c>
      <c r="D41">
        <v>286</v>
      </c>
      <c r="E41">
        <v>3387.78</v>
      </c>
      <c r="F41">
        <v>145.01</v>
      </c>
      <c r="G41">
        <v>-506.56</v>
      </c>
    </row>
    <row r="42" spans="2:7" x14ac:dyDescent="0.25">
      <c r="B42">
        <v>3521</v>
      </c>
      <c r="C42">
        <v>9</v>
      </c>
      <c r="D42">
        <v>284.8</v>
      </c>
      <c r="E42">
        <v>3472.55</v>
      </c>
      <c r="F42">
        <v>148.87</v>
      </c>
      <c r="G42">
        <v>-520.53</v>
      </c>
    </row>
    <row r="43" spans="2:7" x14ac:dyDescent="0.25">
      <c r="B43">
        <v>3606</v>
      </c>
      <c r="C43">
        <v>9.1999999999999993</v>
      </c>
      <c r="D43">
        <v>284.5</v>
      </c>
      <c r="E43">
        <v>3556.48</v>
      </c>
      <c r="F43">
        <v>152.26</v>
      </c>
      <c r="G43">
        <v>-533.53</v>
      </c>
    </row>
    <row r="44" spans="2:7" x14ac:dyDescent="0.25">
      <c r="B44">
        <v>3691</v>
      </c>
      <c r="C44">
        <v>9.1999999999999993</v>
      </c>
      <c r="D44">
        <v>283.10000000000002</v>
      </c>
      <c r="E44">
        <v>3640.38</v>
      </c>
      <c r="F44">
        <v>155.51</v>
      </c>
      <c r="G44">
        <v>-546.73</v>
      </c>
    </row>
    <row r="45" spans="2:7" x14ac:dyDescent="0.25">
      <c r="B45">
        <v>3776</v>
      </c>
      <c r="C45">
        <v>8.8000000000000007</v>
      </c>
      <c r="D45">
        <v>278.7</v>
      </c>
      <c r="E45">
        <v>3724.34</v>
      </c>
      <c r="F45">
        <v>158.03</v>
      </c>
      <c r="G45">
        <v>-559.78</v>
      </c>
    </row>
    <row r="46" spans="2:7" x14ac:dyDescent="0.25">
      <c r="B46">
        <v>3862</v>
      </c>
      <c r="C46">
        <v>8.6</v>
      </c>
      <c r="D46">
        <v>276.39999999999998</v>
      </c>
      <c r="E46">
        <v>3809.35</v>
      </c>
      <c r="F46">
        <v>159.74</v>
      </c>
      <c r="G46">
        <v>-572.66999999999996</v>
      </c>
    </row>
    <row r="47" spans="2:7" x14ac:dyDescent="0.25">
      <c r="B47">
        <v>3947</v>
      </c>
      <c r="C47">
        <v>8.4</v>
      </c>
      <c r="D47">
        <v>277.3</v>
      </c>
      <c r="E47">
        <v>3893.42</v>
      </c>
      <c r="F47">
        <v>161.24</v>
      </c>
      <c r="G47">
        <v>-585.14</v>
      </c>
    </row>
    <row r="48" spans="2:7" x14ac:dyDescent="0.25">
      <c r="B48">
        <v>4033</v>
      </c>
      <c r="C48">
        <v>10.199999999999999</v>
      </c>
      <c r="D48">
        <v>281.7</v>
      </c>
      <c r="E48">
        <v>3978.28</v>
      </c>
      <c r="F48">
        <v>163.58000000000001</v>
      </c>
      <c r="G48">
        <v>-598.83000000000004</v>
      </c>
    </row>
    <row r="49" spans="2:7" x14ac:dyDescent="0.25">
      <c r="B49">
        <v>4118</v>
      </c>
      <c r="C49">
        <v>10.6</v>
      </c>
      <c r="D49">
        <v>286.2</v>
      </c>
      <c r="E49">
        <v>4061.89</v>
      </c>
      <c r="F49">
        <v>167.29</v>
      </c>
      <c r="G49">
        <v>-613.71</v>
      </c>
    </row>
    <row r="50" spans="2:7" x14ac:dyDescent="0.25">
      <c r="B50">
        <v>4203</v>
      </c>
      <c r="C50">
        <v>10.6</v>
      </c>
      <c r="D50">
        <v>283.8</v>
      </c>
      <c r="E50">
        <v>4145.4399999999996</v>
      </c>
      <c r="F50">
        <v>171.33</v>
      </c>
      <c r="G50">
        <v>-628.80999999999995</v>
      </c>
    </row>
    <row r="51" spans="2:7" x14ac:dyDescent="0.25">
      <c r="B51">
        <v>4289</v>
      </c>
      <c r="C51">
        <v>10.6</v>
      </c>
      <c r="D51">
        <v>291.5</v>
      </c>
      <c r="E51">
        <v>4229.97</v>
      </c>
      <c r="F51">
        <v>176.12</v>
      </c>
      <c r="G51">
        <v>-643.85</v>
      </c>
    </row>
    <row r="52" spans="2:7" x14ac:dyDescent="0.25">
      <c r="B52">
        <v>4374</v>
      </c>
      <c r="C52">
        <v>10.3</v>
      </c>
      <c r="D52">
        <v>290.39999999999998</v>
      </c>
      <c r="E52">
        <v>4313.5600000000004</v>
      </c>
      <c r="F52">
        <v>181.63</v>
      </c>
      <c r="G52">
        <v>-658.25</v>
      </c>
    </row>
    <row r="53" spans="2:7" x14ac:dyDescent="0.25">
      <c r="B53">
        <v>4459</v>
      </c>
      <c r="C53">
        <v>9.8000000000000007</v>
      </c>
      <c r="D53">
        <v>287.10000000000002</v>
      </c>
      <c r="E53">
        <v>4397.26</v>
      </c>
      <c r="F53">
        <v>186.41</v>
      </c>
      <c r="G53">
        <v>-672.28</v>
      </c>
    </row>
    <row r="54" spans="2:7" x14ac:dyDescent="0.25">
      <c r="B54">
        <v>4545</v>
      </c>
      <c r="C54">
        <v>9.3000000000000007</v>
      </c>
      <c r="D54">
        <v>286.60000000000002</v>
      </c>
      <c r="E54">
        <v>4482.07</v>
      </c>
      <c r="F54">
        <v>190.55</v>
      </c>
      <c r="G54">
        <v>-685.94</v>
      </c>
    </row>
    <row r="55" spans="2:7" x14ac:dyDescent="0.25">
      <c r="B55">
        <v>4630</v>
      </c>
      <c r="C55">
        <v>9.1</v>
      </c>
      <c r="D55">
        <v>286.60000000000002</v>
      </c>
      <c r="E55">
        <v>4565.97</v>
      </c>
      <c r="F55">
        <v>194.43</v>
      </c>
      <c r="G55">
        <v>-698.96</v>
      </c>
    </row>
    <row r="56" spans="2:7" x14ac:dyDescent="0.25">
      <c r="B56">
        <v>4715</v>
      </c>
      <c r="C56">
        <v>9.3000000000000007</v>
      </c>
      <c r="D56">
        <v>287.8</v>
      </c>
      <c r="E56">
        <v>4649.88</v>
      </c>
      <c r="F56">
        <v>198.45</v>
      </c>
      <c r="G56">
        <v>-711.94</v>
      </c>
    </row>
    <row r="57" spans="2:7" x14ac:dyDescent="0.25">
      <c r="B57">
        <v>4800</v>
      </c>
      <c r="C57">
        <v>8.4</v>
      </c>
      <c r="D57">
        <v>289.2</v>
      </c>
      <c r="E57">
        <v>4733.87</v>
      </c>
      <c r="F57">
        <v>202.59</v>
      </c>
      <c r="G57">
        <v>-724.35</v>
      </c>
    </row>
    <row r="58" spans="2:7" x14ac:dyDescent="0.25">
      <c r="B58">
        <v>4886</v>
      </c>
      <c r="C58">
        <v>9.4</v>
      </c>
      <c r="D58">
        <v>283.2</v>
      </c>
      <c r="E58">
        <v>4818.83</v>
      </c>
      <c r="F58">
        <v>206.26</v>
      </c>
      <c r="G58">
        <v>-737.12</v>
      </c>
    </row>
    <row r="59" spans="2:7" x14ac:dyDescent="0.25">
      <c r="B59">
        <v>4971</v>
      </c>
      <c r="C59">
        <v>9.5</v>
      </c>
      <c r="D59">
        <v>282.7</v>
      </c>
      <c r="E59">
        <v>4902.68</v>
      </c>
      <c r="F59">
        <v>209.39</v>
      </c>
      <c r="G59">
        <v>-750.72</v>
      </c>
    </row>
    <row r="60" spans="2:7" x14ac:dyDescent="0.25">
      <c r="B60">
        <v>5056</v>
      </c>
      <c r="C60">
        <v>10.6</v>
      </c>
      <c r="D60">
        <v>283.89999999999998</v>
      </c>
      <c r="E60">
        <v>4986.38</v>
      </c>
      <c r="F60">
        <v>212.81</v>
      </c>
      <c r="G60">
        <v>-765.15</v>
      </c>
    </row>
    <row r="61" spans="2:7" x14ac:dyDescent="0.25">
      <c r="B61">
        <v>5113</v>
      </c>
      <c r="C61">
        <v>10.1</v>
      </c>
      <c r="D61">
        <v>272.2</v>
      </c>
      <c r="E61">
        <v>5042.45</v>
      </c>
      <c r="F61">
        <v>214.26</v>
      </c>
      <c r="G61">
        <v>-775.23</v>
      </c>
    </row>
    <row r="62" spans="2:7" x14ac:dyDescent="0.25">
      <c r="B62">
        <v>5156</v>
      </c>
      <c r="C62">
        <v>14.3</v>
      </c>
      <c r="D62">
        <v>251.9</v>
      </c>
      <c r="E62">
        <v>5084.49</v>
      </c>
      <c r="F62">
        <v>212.75</v>
      </c>
      <c r="G62">
        <v>-784.06</v>
      </c>
    </row>
    <row r="63" spans="2:7" x14ac:dyDescent="0.25">
      <c r="B63">
        <v>5198</v>
      </c>
      <c r="C63">
        <v>18.899999999999999</v>
      </c>
      <c r="D63">
        <v>245.1</v>
      </c>
      <c r="E63">
        <v>5124.7299999999996</v>
      </c>
      <c r="F63">
        <v>208.28</v>
      </c>
      <c r="G63">
        <v>-795.16</v>
      </c>
    </row>
    <row r="64" spans="2:7" x14ac:dyDescent="0.25">
      <c r="B64">
        <v>5241</v>
      </c>
      <c r="C64">
        <v>22.4</v>
      </c>
      <c r="D64">
        <v>243.3</v>
      </c>
      <c r="E64">
        <v>5164.97</v>
      </c>
      <c r="F64">
        <v>201.66</v>
      </c>
      <c r="G64">
        <v>-808.81</v>
      </c>
    </row>
    <row r="65" spans="2:7" x14ac:dyDescent="0.25">
      <c r="B65">
        <v>5284</v>
      </c>
      <c r="C65">
        <v>25.9</v>
      </c>
      <c r="D65">
        <v>241</v>
      </c>
      <c r="E65">
        <v>5204.2</v>
      </c>
      <c r="F65">
        <v>193.42</v>
      </c>
      <c r="G65">
        <v>-824.34</v>
      </c>
    </row>
    <row r="66" spans="2:7" x14ac:dyDescent="0.25">
      <c r="B66">
        <v>5326</v>
      </c>
      <c r="C66">
        <v>29.5</v>
      </c>
      <c r="D66">
        <v>236.8</v>
      </c>
      <c r="E66">
        <v>5241.38</v>
      </c>
      <c r="F66">
        <v>183.31</v>
      </c>
      <c r="G66">
        <v>-841.03</v>
      </c>
    </row>
    <row r="67" spans="2:7" x14ac:dyDescent="0.25">
      <c r="B67">
        <v>5369</v>
      </c>
      <c r="C67">
        <v>32.9</v>
      </c>
      <c r="D67">
        <v>229.1</v>
      </c>
      <c r="E67">
        <v>5278.17</v>
      </c>
      <c r="F67">
        <v>169.86</v>
      </c>
      <c r="G67">
        <v>-858.72</v>
      </c>
    </row>
    <row r="68" spans="2:7" x14ac:dyDescent="0.25">
      <c r="B68">
        <v>5412</v>
      </c>
      <c r="C68">
        <v>36.799999999999997</v>
      </c>
      <c r="D68">
        <v>223.5</v>
      </c>
      <c r="E68">
        <v>5313.46</v>
      </c>
      <c r="F68">
        <v>152.86000000000001</v>
      </c>
      <c r="G68">
        <v>-876.43</v>
      </c>
    </row>
    <row r="69" spans="2:7" x14ac:dyDescent="0.25">
      <c r="B69">
        <v>5454</v>
      </c>
      <c r="C69">
        <v>40.200000000000003</v>
      </c>
      <c r="D69">
        <v>220</v>
      </c>
      <c r="E69">
        <v>5346.33</v>
      </c>
      <c r="F69">
        <v>133.34</v>
      </c>
      <c r="G69">
        <v>-893.81</v>
      </c>
    </row>
    <row r="70" spans="2:7" x14ac:dyDescent="0.25">
      <c r="B70">
        <v>5497</v>
      </c>
      <c r="C70">
        <v>43.6</v>
      </c>
      <c r="D70">
        <v>216.8</v>
      </c>
      <c r="E70">
        <v>5378.33</v>
      </c>
      <c r="F70">
        <v>110.83</v>
      </c>
      <c r="G70">
        <v>-911.62</v>
      </c>
    </row>
    <row r="71" spans="2:7" x14ac:dyDescent="0.25">
      <c r="B71">
        <v>5539</v>
      </c>
      <c r="C71">
        <v>46.9</v>
      </c>
      <c r="D71">
        <v>213.8</v>
      </c>
      <c r="E71">
        <v>5407.9</v>
      </c>
      <c r="F71">
        <v>86.48</v>
      </c>
      <c r="G71">
        <v>-928.83</v>
      </c>
    </row>
    <row r="72" spans="2:7" x14ac:dyDescent="0.25">
      <c r="B72">
        <v>5582</v>
      </c>
      <c r="C72">
        <v>50.3</v>
      </c>
      <c r="D72">
        <v>210.3</v>
      </c>
      <c r="E72">
        <v>5436.34</v>
      </c>
      <c r="F72">
        <v>59.14</v>
      </c>
      <c r="G72">
        <v>-945.92</v>
      </c>
    </row>
    <row r="73" spans="2:7" x14ac:dyDescent="0.25">
      <c r="B73">
        <v>5625</v>
      </c>
      <c r="C73">
        <v>53.3</v>
      </c>
      <c r="D73">
        <v>208.5</v>
      </c>
      <c r="E73">
        <v>5462.93</v>
      </c>
      <c r="F73">
        <v>29.7</v>
      </c>
      <c r="G73">
        <v>-962.49</v>
      </c>
    </row>
    <row r="74" spans="2:7" x14ac:dyDescent="0.25">
      <c r="B74">
        <v>5667</v>
      </c>
      <c r="C74">
        <v>56.5</v>
      </c>
      <c r="D74">
        <v>206.2</v>
      </c>
      <c r="E74">
        <v>5487.08</v>
      </c>
      <c r="F74">
        <v>-0.82</v>
      </c>
      <c r="G74">
        <v>-978.26</v>
      </c>
    </row>
    <row r="75" spans="2:7" x14ac:dyDescent="0.25">
      <c r="B75">
        <v>5710</v>
      </c>
      <c r="C75">
        <v>58.7</v>
      </c>
      <c r="D75">
        <v>202.5</v>
      </c>
      <c r="E75">
        <v>5510.12</v>
      </c>
      <c r="F75">
        <v>-33.89</v>
      </c>
      <c r="G75">
        <v>-993.21</v>
      </c>
    </row>
    <row r="76" spans="2:7" x14ac:dyDescent="0.25">
      <c r="B76">
        <v>5753</v>
      </c>
      <c r="C76">
        <v>60.8</v>
      </c>
      <c r="D76">
        <v>200.1</v>
      </c>
      <c r="E76">
        <v>5531.79</v>
      </c>
      <c r="F76">
        <v>-68.489999999999995</v>
      </c>
      <c r="G76">
        <v>-1006.7</v>
      </c>
    </row>
    <row r="77" spans="2:7" x14ac:dyDescent="0.25">
      <c r="B77">
        <v>5795</v>
      </c>
      <c r="C77">
        <v>62</v>
      </c>
      <c r="D77">
        <v>197.8</v>
      </c>
      <c r="E77">
        <v>5551.89</v>
      </c>
      <c r="F77">
        <v>-103.37</v>
      </c>
      <c r="G77">
        <v>-1018.67</v>
      </c>
    </row>
    <row r="78" spans="2:7" x14ac:dyDescent="0.25">
      <c r="B78">
        <v>5838</v>
      </c>
      <c r="C78">
        <v>63.9</v>
      </c>
      <c r="D78">
        <v>193.8</v>
      </c>
      <c r="E78">
        <v>5571.45</v>
      </c>
      <c r="F78">
        <v>-140.21</v>
      </c>
      <c r="G78">
        <v>-1029.08</v>
      </c>
    </row>
    <row r="79" spans="2:7" x14ac:dyDescent="0.25">
      <c r="B79">
        <v>5881</v>
      </c>
      <c r="C79">
        <v>66.8</v>
      </c>
      <c r="D79">
        <v>191.3</v>
      </c>
      <c r="E79">
        <v>5589.39</v>
      </c>
      <c r="F79">
        <v>-178.35</v>
      </c>
      <c r="G79">
        <v>-1037.56</v>
      </c>
    </row>
    <row r="80" spans="2:7" x14ac:dyDescent="0.25">
      <c r="B80">
        <v>5923</v>
      </c>
      <c r="C80">
        <v>69.7</v>
      </c>
      <c r="D80">
        <v>189.4</v>
      </c>
      <c r="E80">
        <v>5604.95</v>
      </c>
      <c r="F80">
        <v>-216.72</v>
      </c>
      <c r="G80">
        <v>-1044.56</v>
      </c>
    </row>
    <row r="81" spans="2:7" x14ac:dyDescent="0.25">
      <c r="B81">
        <v>5988</v>
      </c>
      <c r="C81">
        <v>76.3</v>
      </c>
      <c r="D81">
        <v>186.7</v>
      </c>
      <c r="E81">
        <v>5623.95</v>
      </c>
      <c r="F81">
        <v>-278.23</v>
      </c>
      <c r="G81">
        <v>-1053.23</v>
      </c>
    </row>
    <row r="82" spans="2:7" x14ac:dyDescent="0.25">
      <c r="B82">
        <v>6031</v>
      </c>
      <c r="C82">
        <v>82.1</v>
      </c>
      <c r="D82">
        <v>183.6</v>
      </c>
      <c r="E82">
        <v>5632.01</v>
      </c>
      <c r="F82">
        <v>-320.27999999999997</v>
      </c>
      <c r="G82">
        <v>-1057.01</v>
      </c>
    </row>
    <row r="83" spans="2:7" x14ac:dyDescent="0.25">
      <c r="B83">
        <v>6073</v>
      </c>
      <c r="C83">
        <v>83.4</v>
      </c>
      <c r="D83">
        <v>182.5</v>
      </c>
      <c r="E83">
        <v>5637.31</v>
      </c>
      <c r="F83">
        <v>-361.88</v>
      </c>
      <c r="G83">
        <v>-1059.23</v>
      </c>
    </row>
    <row r="84" spans="2:7" x14ac:dyDescent="0.25">
      <c r="B84">
        <v>6116</v>
      </c>
      <c r="C84">
        <v>83</v>
      </c>
      <c r="D84">
        <v>182.3</v>
      </c>
      <c r="E84">
        <v>5642.4</v>
      </c>
      <c r="F84">
        <v>-404.54</v>
      </c>
      <c r="G84">
        <v>-1061.02</v>
      </c>
    </row>
    <row r="85" spans="2:7" x14ac:dyDescent="0.25">
      <c r="B85">
        <v>6158</v>
      </c>
      <c r="C85">
        <v>82.9</v>
      </c>
      <c r="D85">
        <v>182</v>
      </c>
      <c r="E85">
        <v>5647.55</v>
      </c>
      <c r="F85">
        <v>-446.19</v>
      </c>
      <c r="G85">
        <v>-1062.58</v>
      </c>
    </row>
    <row r="86" spans="2:7" x14ac:dyDescent="0.25">
      <c r="B86">
        <v>6201</v>
      </c>
      <c r="C86">
        <v>85.6</v>
      </c>
      <c r="D86">
        <v>181.1</v>
      </c>
      <c r="E86">
        <v>5651.86</v>
      </c>
      <c r="F86">
        <v>-488.96</v>
      </c>
      <c r="G86">
        <v>-1063.74</v>
      </c>
    </row>
    <row r="87" spans="2:7" x14ac:dyDescent="0.25">
      <c r="B87">
        <v>6244</v>
      </c>
      <c r="C87">
        <v>85.8</v>
      </c>
      <c r="D87">
        <v>180.8</v>
      </c>
      <c r="E87">
        <v>5655.08</v>
      </c>
      <c r="F87">
        <v>-531.83000000000004</v>
      </c>
      <c r="G87">
        <v>-1064.45</v>
      </c>
    </row>
    <row r="88" spans="2:7" x14ac:dyDescent="0.25">
      <c r="B88">
        <v>6286</v>
      </c>
      <c r="C88">
        <v>86.3</v>
      </c>
      <c r="D88">
        <v>180.4</v>
      </c>
      <c r="E88">
        <v>5657.98</v>
      </c>
      <c r="F88">
        <v>-573.73</v>
      </c>
      <c r="G88">
        <v>-1064.8900000000001</v>
      </c>
    </row>
    <row r="89" spans="2:7" x14ac:dyDescent="0.25">
      <c r="B89">
        <v>6329</v>
      </c>
      <c r="C89">
        <v>86.5</v>
      </c>
      <c r="D89">
        <v>183.4</v>
      </c>
      <c r="E89">
        <v>5660.68</v>
      </c>
      <c r="F89">
        <v>-616.61</v>
      </c>
      <c r="G89">
        <v>-1066.31</v>
      </c>
    </row>
    <row r="90" spans="2:7" x14ac:dyDescent="0.25">
      <c r="B90">
        <v>6371</v>
      </c>
      <c r="C90">
        <v>86.7</v>
      </c>
      <c r="D90">
        <v>185.1</v>
      </c>
      <c r="E90">
        <v>5663.17</v>
      </c>
      <c r="F90">
        <v>-658.42</v>
      </c>
      <c r="G90">
        <v>-1069.42</v>
      </c>
    </row>
    <row r="91" spans="2:7" x14ac:dyDescent="0.25">
      <c r="B91">
        <v>6414</v>
      </c>
      <c r="C91">
        <v>87.1</v>
      </c>
      <c r="D91">
        <v>185</v>
      </c>
      <c r="E91">
        <v>5665.49</v>
      </c>
      <c r="F91">
        <v>-701.19</v>
      </c>
      <c r="G91">
        <v>-1073.2</v>
      </c>
    </row>
    <row r="92" spans="2:7" x14ac:dyDescent="0.25">
      <c r="B92">
        <v>6457</v>
      </c>
      <c r="C92">
        <v>86.6</v>
      </c>
      <c r="D92">
        <v>184.4</v>
      </c>
      <c r="E92">
        <v>5667.86</v>
      </c>
      <c r="F92">
        <v>-743.98</v>
      </c>
      <c r="G92">
        <v>-1076.71</v>
      </c>
    </row>
    <row r="93" spans="2:7" x14ac:dyDescent="0.25">
      <c r="B93">
        <v>6499</v>
      </c>
      <c r="C93">
        <v>86.6</v>
      </c>
      <c r="D93">
        <v>184.3</v>
      </c>
      <c r="E93">
        <v>5670.35</v>
      </c>
      <c r="F93">
        <v>-785.79</v>
      </c>
      <c r="G93">
        <v>-1079.8900000000001</v>
      </c>
    </row>
    <row r="94" spans="2:7" x14ac:dyDescent="0.25">
      <c r="B94">
        <v>6542</v>
      </c>
      <c r="C94">
        <v>89.2</v>
      </c>
      <c r="D94">
        <v>183.7</v>
      </c>
      <c r="E94">
        <v>5671.92</v>
      </c>
      <c r="F94">
        <v>-828.65</v>
      </c>
      <c r="G94">
        <v>-1082.8900000000001</v>
      </c>
    </row>
    <row r="95" spans="2:7" x14ac:dyDescent="0.25">
      <c r="B95">
        <v>6609</v>
      </c>
      <c r="C95">
        <v>91</v>
      </c>
      <c r="D95">
        <v>183.7</v>
      </c>
      <c r="E95">
        <v>5671.81</v>
      </c>
      <c r="F95">
        <v>-895.51</v>
      </c>
      <c r="G95">
        <v>-1087.21</v>
      </c>
    </row>
    <row r="96" spans="2:7" x14ac:dyDescent="0.25">
      <c r="B96">
        <v>6651</v>
      </c>
      <c r="C96">
        <v>91.5</v>
      </c>
      <c r="D96">
        <v>183.4</v>
      </c>
      <c r="E96">
        <v>5670.89</v>
      </c>
      <c r="F96">
        <v>-937.42</v>
      </c>
      <c r="G96">
        <v>-1089.81</v>
      </c>
    </row>
    <row r="97" spans="2:7" x14ac:dyDescent="0.25">
      <c r="B97">
        <v>6694</v>
      </c>
      <c r="C97">
        <v>91.9</v>
      </c>
      <c r="D97">
        <v>182.3</v>
      </c>
      <c r="E97">
        <v>5669.61</v>
      </c>
      <c r="F97">
        <v>-980.35</v>
      </c>
      <c r="G97">
        <v>-1091.95</v>
      </c>
    </row>
    <row r="98" spans="2:7" x14ac:dyDescent="0.25">
      <c r="B98">
        <v>6737</v>
      </c>
      <c r="C98">
        <v>91.3</v>
      </c>
      <c r="D98">
        <v>183.4</v>
      </c>
      <c r="E98">
        <v>5668.41</v>
      </c>
      <c r="F98">
        <v>-1023.27</v>
      </c>
      <c r="G98">
        <v>-1094.0899999999999</v>
      </c>
    </row>
    <row r="99" spans="2:7" x14ac:dyDescent="0.25">
      <c r="B99">
        <v>6779</v>
      </c>
      <c r="C99">
        <v>90.8</v>
      </c>
      <c r="D99">
        <v>183.2</v>
      </c>
      <c r="E99">
        <v>5667.64</v>
      </c>
      <c r="F99">
        <v>-1065.2</v>
      </c>
      <c r="G99">
        <v>-1096.51</v>
      </c>
    </row>
    <row r="100" spans="2:7" x14ac:dyDescent="0.25">
      <c r="B100">
        <v>6822</v>
      </c>
      <c r="C100">
        <v>89</v>
      </c>
      <c r="D100">
        <v>185.3</v>
      </c>
      <c r="E100">
        <v>5667.72</v>
      </c>
      <c r="F100">
        <v>-1108.08</v>
      </c>
      <c r="G100">
        <v>-1099.69</v>
      </c>
    </row>
    <row r="101" spans="2:7" x14ac:dyDescent="0.25">
      <c r="B101">
        <v>6864</v>
      </c>
      <c r="C101">
        <v>89.1</v>
      </c>
      <c r="D101">
        <v>185.3</v>
      </c>
      <c r="E101">
        <v>5668.42</v>
      </c>
      <c r="F101">
        <v>-1149.8900000000001</v>
      </c>
      <c r="G101">
        <v>-1103.57</v>
      </c>
    </row>
    <row r="102" spans="2:7" x14ac:dyDescent="0.25">
      <c r="B102">
        <v>6907</v>
      </c>
      <c r="C102">
        <v>88.8</v>
      </c>
      <c r="D102">
        <v>185</v>
      </c>
      <c r="E102">
        <v>5669.2</v>
      </c>
      <c r="F102">
        <v>-1192.71</v>
      </c>
      <c r="G102">
        <v>-1107.43</v>
      </c>
    </row>
    <row r="103" spans="2:7" x14ac:dyDescent="0.25">
      <c r="B103">
        <v>6950</v>
      </c>
      <c r="C103">
        <v>91</v>
      </c>
      <c r="D103">
        <v>184.6</v>
      </c>
      <c r="E103">
        <v>5669.28</v>
      </c>
      <c r="F103">
        <v>-1235.56</v>
      </c>
      <c r="G103">
        <v>-1111.03</v>
      </c>
    </row>
    <row r="104" spans="2:7" x14ac:dyDescent="0.25">
      <c r="B104">
        <v>6992</v>
      </c>
      <c r="C104">
        <v>94.5</v>
      </c>
      <c r="D104">
        <v>183.4</v>
      </c>
      <c r="E104">
        <v>5667.26</v>
      </c>
      <c r="F104">
        <v>-1277.4000000000001</v>
      </c>
      <c r="G104">
        <v>-1113.95</v>
      </c>
    </row>
    <row r="105" spans="2:7" x14ac:dyDescent="0.25">
      <c r="B105">
        <v>7035</v>
      </c>
      <c r="C105">
        <v>95</v>
      </c>
      <c r="D105">
        <v>182.9</v>
      </c>
      <c r="E105">
        <v>5663.7</v>
      </c>
      <c r="F105">
        <v>-1320.19</v>
      </c>
      <c r="G105">
        <v>-1116.31</v>
      </c>
    </row>
    <row r="106" spans="2:7" x14ac:dyDescent="0.25">
      <c r="B106">
        <v>7078</v>
      </c>
      <c r="C106">
        <v>93.4</v>
      </c>
      <c r="D106">
        <v>182.5</v>
      </c>
      <c r="E106">
        <v>5660.55</v>
      </c>
      <c r="F106">
        <v>-1363.02</v>
      </c>
      <c r="G106">
        <v>-1118.33</v>
      </c>
    </row>
    <row r="107" spans="2:7" x14ac:dyDescent="0.25">
      <c r="B107">
        <v>7120</v>
      </c>
      <c r="C107">
        <v>90.9</v>
      </c>
      <c r="D107">
        <v>180.9</v>
      </c>
      <c r="E107">
        <v>5658.98</v>
      </c>
      <c r="F107">
        <v>-1404.97</v>
      </c>
      <c r="G107">
        <v>-1119.57</v>
      </c>
    </row>
    <row r="108" spans="2:7" x14ac:dyDescent="0.25">
      <c r="B108">
        <v>7163</v>
      </c>
      <c r="C108">
        <v>90.8</v>
      </c>
      <c r="D108">
        <v>180</v>
      </c>
      <c r="E108">
        <v>5658.34</v>
      </c>
      <c r="F108">
        <v>-1447.96</v>
      </c>
      <c r="G108">
        <v>-1119.9100000000001</v>
      </c>
    </row>
    <row r="109" spans="2:7" x14ac:dyDescent="0.25">
      <c r="B109">
        <v>7205</v>
      </c>
      <c r="C109">
        <v>90.9</v>
      </c>
      <c r="D109">
        <v>179.9</v>
      </c>
      <c r="E109">
        <v>5657.72</v>
      </c>
      <c r="F109">
        <v>-1489.96</v>
      </c>
      <c r="G109">
        <v>-1119.8800000000001</v>
      </c>
    </row>
    <row r="110" spans="2:7" x14ac:dyDescent="0.25">
      <c r="B110">
        <v>7248</v>
      </c>
      <c r="C110">
        <v>90.7</v>
      </c>
      <c r="D110">
        <v>179.3</v>
      </c>
      <c r="E110">
        <v>5657.12</v>
      </c>
      <c r="F110">
        <v>-1532.95</v>
      </c>
      <c r="G110">
        <v>-1119.57</v>
      </c>
    </row>
    <row r="111" spans="2:7" x14ac:dyDescent="0.25">
      <c r="B111">
        <v>7291</v>
      </c>
      <c r="C111">
        <v>88.5</v>
      </c>
      <c r="D111">
        <v>176.7</v>
      </c>
      <c r="E111">
        <v>5657.42</v>
      </c>
      <c r="F111">
        <v>-1575.92</v>
      </c>
      <c r="G111">
        <v>-1118.07</v>
      </c>
    </row>
    <row r="112" spans="2:7" x14ac:dyDescent="0.25">
      <c r="B112">
        <v>7333</v>
      </c>
      <c r="C112">
        <v>88.5</v>
      </c>
      <c r="D112">
        <v>177.2</v>
      </c>
      <c r="E112">
        <v>5658.52</v>
      </c>
      <c r="F112">
        <v>-1617.84</v>
      </c>
      <c r="G112">
        <v>-1115.8399999999999</v>
      </c>
    </row>
    <row r="113" spans="2:7" x14ac:dyDescent="0.25">
      <c r="B113">
        <v>7376</v>
      </c>
      <c r="C113">
        <v>88</v>
      </c>
      <c r="D113">
        <v>176.5</v>
      </c>
      <c r="E113">
        <v>5659.83</v>
      </c>
      <c r="F113">
        <v>-1660.76</v>
      </c>
      <c r="G113">
        <v>-1113.48</v>
      </c>
    </row>
    <row r="114" spans="2:7" x14ac:dyDescent="0.25">
      <c r="B114">
        <v>7418</v>
      </c>
      <c r="C114">
        <v>88</v>
      </c>
      <c r="D114">
        <v>176.7</v>
      </c>
      <c r="E114">
        <v>5661.3</v>
      </c>
      <c r="F114">
        <v>-1702.66</v>
      </c>
      <c r="G114">
        <v>-1110.99</v>
      </c>
    </row>
    <row r="115" spans="2:7" x14ac:dyDescent="0.25">
      <c r="B115">
        <v>7461</v>
      </c>
      <c r="C115">
        <v>90</v>
      </c>
      <c r="D115">
        <v>178.6</v>
      </c>
      <c r="E115">
        <v>5662.05</v>
      </c>
      <c r="F115">
        <v>-1745.61</v>
      </c>
      <c r="G115">
        <v>-1109.23</v>
      </c>
    </row>
    <row r="116" spans="2:7" x14ac:dyDescent="0.25">
      <c r="B116">
        <v>7504</v>
      </c>
      <c r="C116">
        <v>90.1</v>
      </c>
      <c r="D116">
        <v>177.9</v>
      </c>
      <c r="E116">
        <v>5662.01</v>
      </c>
      <c r="F116">
        <v>-1788.59</v>
      </c>
      <c r="G116">
        <v>-1107.9100000000001</v>
      </c>
    </row>
    <row r="117" spans="2:7" x14ac:dyDescent="0.25">
      <c r="B117">
        <v>7546</v>
      </c>
      <c r="C117">
        <v>90</v>
      </c>
      <c r="D117">
        <v>177.4</v>
      </c>
      <c r="E117">
        <v>5661.97</v>
      </c>
      <c r="F117">
        <v>-1830.56</v>
      </c>
      <c r="G117">
        <v>-1106.19</v>
      </c>
    </row>
    <row r="118" spans="2:7" x14ac:dyDescent="0.25">
      <c r="B118">
        <v>7589</v>
      </c>
      <c r="C118">
        <v>89.6</v>
      </c>
      <c r="D118">
        <v>176.9</v>
      </c>
      <c r="E118">
        <v>5662.12</v>
      </c>
      <c r="F118">
        <v>-1873.5</v>
      </c>
      <c r="G118">
        <v>-1104.05</v>
      </c>
    </row>
    <row r="119" spans="2:7" x14ac:dyDescent="0.25">
      <c r="B119">
        <v>7631</v>
      </c>
      <c r="C119">
        <v>89.7</v>
      </c>
      <c r="D119">
        <v>176.9</v>
      </c>
      <c r="E119">
        <v>5662.38</v>
      </c>
      <c r="F119">
        <v>-1915.44</v>
      </c>
      <c r="G119">
        <v>-1101.78</v>
      </c>
    </row>
    <row r="120" spans="2:7" x14ac:dyDescent="0.25">
      <c r="B120">
        <v>7674</v>
      </c>
      <c r="C120">
        <v>91.4</v>
      </c>
      <c r="D120">
        <v>177.6</v>
      </c>
      <c r="E120">
        <v>5661.97</v>
      </c>
      <c r="F120">
        <v>-1958.39</v>
      </c>
      <c r="G120">
        <v>-1099.72</v>
      </c>
    </row>
    <row r="121" spans="2:7" x14ac:dyDescent="0.25">
      <c r="B121">
        <v>7717</v>
      </c>
      <c r="C121">
        <v>91.2</v>
      </c>
      <c r="D121">
        <v>176.5</v>
      </c>
      <c r="E121">
        <v>5660.99</v>
      </c>
      <c r="F121">
        <v>-2001.32</v>
      </c>
      <c r="G121">
        <v>-1097.51</v>
      </c>
    </row>
    <row r="122" spans="2:7" x14ac:dyDescent="0.25">
      <c r="B122">
        <v>7759</v>
      </c>
      <c r="C122">
        <v>91.2</v>
      </c>
      <c r="D122">
        <v>175.8</v>
      </c>
      <c r="E122">
        <v>5660.11</v>
      </c>
      <c r="F122">
        <v>-2043.21</v>
      </c>
      <c r="G122">
        <v>-1094.69</v>
      </c>
    </row>
    <row r="123" spans="2:7" x14ac:dyDescent="0.25">
      <c r="B123">
        <v>7802</v>
      </c>
      <c r="C123">
        <v>91.4</v>
      </c>
      <c r="D123">
        <v>175.5</v>
      </c>
      <c r="E123">
        <v>5659.13</v>
      </c>
      <c r="F123">
        <v>-2086.08</v>
      </c>
      <c r="G123">
        <v>-1091.43</v>
      </c>
    </row>
    <row r="124" spans="2:7" x14ac:dyDescent="0.25">
      <c r="B124">
        <v>7845</v>
      </c>
      <c r="C124">
        <v>91.4</v>
      </c>
      <c r="D124">
        <v>175.1</v>
      </c>
      <c r="E124">
        <v>5658.08</v>
      </c>
      <c r="F124">
        <v>-2128.92</v>
      </c>
      <c r="G124">
        <v>-1087.9000000000001</v>
      </c>
    </row>
    <row r="125" spans="2:7" x14ac:dyDescent="0.25">
      <c r="B125">
        <v>7887</v>
      </c>
      <c r="C125">
        <v>88.8</v>
      </c>
      <c r="D125">
        <v>175.5</v>
      </c>
      <c r="E125">
        <v>5658.01</v>
      </c>
      <c r="F125">
        <v>-2170.7800000000002</v>
      </c>
      <c r="G125">
        <v>-1084.46</v>
      </c>
    </row>
    <row r="126" spans="2:7" x14ac:dyDescent="0.25">
      <c r="B126">
        <v>7930</v>
      </c>
      <c r="C126">
        <v>88.9</v>
      </c>
      <c r="D126">
        <v>175.8</v>
      </c>
      <c r="E126">
        <v>5658.87</v>
      </c>
      <c r="F126">
        <v>-2213.64</v>
      </c>
      <c r="G126">
        <v>-1081.2</v>
      </c>
    </row>
    <row r="127" spans="2:7" x14ac:dyDescent="0.25">
      <c r="B127">
        <v>7973</v>
      </c>
      <c r="C127">
        <v>88.5</v>
      </c>
      <c r="D127">
        <v>177.4</v>
      </c>
      <c r="E127">
        <v>5659.85</v>
      </c>
      <c r="F127">
        <v>-2256.56</v>
      </c>
      <c r="G127">
        <v>-1078.6500000000001</v>
      </c>
    </row>
    <row r="128" spans="2:7" x14ac:dyDescent="0.25">
      <c r="B128">
        <v>8015</v>
      </c>
      <c r="C128">
        <v>88.7</v>
      </c>
      <c r="D128">
        <v>176.9</v>
      </c>
      <c r="E128">
        <v>5660.88</v>
      </c>
      <c r="F128">
        <v>-2298.4899999999998</v>
      </c>
      <c r="G128">
        <v>-1076.57</v>
      </c>
    </row>
    <row r="129" spans="2:7" x14ac:dyDescent="0.25">
      <c r="B129">
        <v>8058</v>
      </c>
      <c r="C129">
        <v>89.6</v>
      </c>
      <c r="D129">
        <v>177.8</v>
      </c>
      <c r="E129">
        <v>5661.51</v>
      </c>
      <c r="F129">
        <v>-2341.44</v>
      </c>
      <c r="G129">
        <v>-1074.58</v>
      </c>
    </row>
    <row r="130" spans="2:7" x14ac:dyDescent="0.25">
      <c r="B130">
        <v>8100</v>
      </c>
      <c r="C130">
        <v>89.3</v>
      </c>
      <c r="D130">
        <v>177.1</v>
      </c>
      <c r="E130">
        <v>5661.92</v>
      </c>
      <c r="F130">
        <v>-2383.4</v>
      </c>
      <c r="G130">
        <v>-1072.71</v>
      </c>
    </row>
    <row r="131" spans="2:7" x14ac:dyDescent="0.25">
      <c r="B131">
        <v>8143</v>
      </c>
      <c r="C131">
        <v>88.9</v>
      </c>
      <c r="D131">
        <v>179.3</v>
      </c>
      <c r="E131">
        <v>5662.59</v>
      </c>
      <c r="F131">
        <v>-2426.37</v>
      </c>
      <c r="G131">
        <v>-1071.3599999999999</v>
      </c>
    </row>
    <row r="132" spans="2:7" x14ac:dyDescent="0.25">
      <c r="B132">
        <v>8186</v>
      </c>
      <c r="C132">
        <v>88.6</v>
      </c>
      <c r="D132">
        <v>178.5</v>
      </c>
      <c r="E132">
        <v>5663.53</v>
      </c>
      <c r="F132">
        <v>-2469.35</v>
      </c>
      <c r="G132">
        <v>-1070.53</v>
      </c>
    </row>
    <row r="133" spans="2:7" x14ac:dyDescent="0.25">
      <c r="B133">
        <v>8228</v>
      </c>
      <c r="C133">
        <v>87.8</v>
      </c>
      <c r="D133">
        <v>180.9</v>
      </c>
      <c r="E133">
        <v>5664.85</v>
      </c>
      <c r="F133">
        <v>-2511.3200000000002</v>
      </c>
      <c r="G133">
        <v>-1070.31</v>
      </c>
    </row>
    <row r="134" spans="2:7" x14ac:dyDescent="0.25">
      <c r="B134">
        <v>8271</v>
      </c>
      <c r="C134">
        <v>87.7</v>
      </c>
      <c r="D134">
        <v>180</v>
      </c>
      <c r="E134">
        <v>5666.54</v>
      </c>
      <c r="F134">
        <v>-2554.29</v>
      </c>
      <c r="G134">
        <v>-1070.6500000000001</v>
      </c>
    </row>
    <row r="135" spans="2:7" x14ac:dyDescent="0.25">
      <c r="B135">
        <v>8314</v>
      </c>
      <c r="C135">
        <v>88.2</v>
      </c>
      <c r="D135">
        <v>181.1</v>
      </c>
      <c r="E135">
        <v>5668.08</v>
      </c>
      <c r="F135">
        <v>-2597.2600000000002</v>
      </c>
      <c r="G135">
        <v>-1071.06</v>
      </c>
    </row>
    <row r="136" spans="2:7" x14ac:dyDescent="0.25">
      <c r="B136">
        <v>8356</v>
      </c>
      <c r="C136">
        <v>87.8</v>
      </c>
      <c r="D136">
        <v>180.6</v>
      </c>
      <c r="E136">
        <v>5669.54</v>
      </c>
      <c r="F136">
        <v>-2639.23</v>
      </c>
      <c r="G136">
        <v>-1071.69</v>
      </c>
    </row>
    <row r="137" spans="2:7" x14ac:dyDescent="0.25">
      <c r="B137">
        <v>8399</v>
      </c>
      <c r="C137">
        <v>88.7</v>
      </c>
      <c r="D137">
        <v>181.5</v>
      </c>
      <c r="E137">
        <v>5670.86</v>
      </c>
      <c r="F137">
        <v>-2682.2</v>
      </c>
      <c r="G137">
        <v>-1072.47</v>
      </c>
    </row>
    <row r="138" spans="2:7" x14ac:dyDescent="0.25">
      <c r="B138">
        <v>8441</v>
      </c>
      <c r="C138">
        <v>90.6</v>
      </c>
      <c r="D138">
        <v>181.6</v>
      </c>
      <c r="E138">
        <v>5671.11</v>
      </c>
      <c r="F138">
        <v>-2724.18</v>
      </c>
      <c r="G138">
        <v>-1073.6099999999999</v>
      </c>
    </row>
    <row r="139" spans="2:7" x14ac:dyDescent="0.25">
      <c r="B139">
        <v>8484</v>
      </c>
      <c r="C139">
        <v>92</v>
      </c>
      <c r="D139">
        <v>180.9</v>
      </c>
      <c r="E139">
        <v>5670.14</v>
      </c>
      <c r="F139">
        <v>-2767.16</v>
      </c>
      <c r="G139">
        <v>-1074.55</v>
      </c>
    </row>
    <row r="140" spans="2:7" x14ac:dyDescent="0.25">
      <c r="B140">
        <v>8527</v>
      </c>
      <c r="C140">
        <v>92.2</v>
      </c>
      <c r="D140">
        <v>180.8</v>
      </c>
      <c r="E140">
        <v>5668.56</v>
      </c>
      <c r="F140">
        <v>-2810.12</v>
      </c>
      <c r="G140">
        <v>-1075.19</v>
      </c>
    </row>
    <row r="141" spans="2:7" x14ac:dyDescent="0.25">
      <c r="B141">
        <v>8569</v>
      </c>
      <c r="C141">
        <v>92.2</v>
      </c>
      <c r="D141">
        <v>180.4</v>
      </c>
      <c r="E141">
        <v>5666.95</v>
      </c>
      <c r="F141">
        <v>-2852.09</v>
      </c>
      <c r="G141">
        <v>-1075.6199999999999</v>
      </c>
    </row>
    <row r="142" spans="2:7" x14ac:dyDescent="0.25">
      <c r="B142">
        <v>8612</v>
      </c>
      <c r="C142">
        <v>92.2</v>
      </c>
      <c r="D142">
        <v>179.3</v>
      </c>
      <c r="E142">
        <v>5665.3</v>
      </c>
      <c r="F142">
        <v>-2895.06</v>
      </c>
      <c r="G142">
        <v>-1075.51</v>
      </c>
    </row>
    <row r="143" spans="2:7" x14ac:dyDescent="0.25">
      <c r="B143">
        <v>8654</v>
      </c>
      <c r="C143">
        <v>92.1</v>
      </c>
      <c r="D143">
        <v>179.2</v>
      </c>
      <c r="E143">
        <v>5663.72</v>
      </c>
      <c r="F143">
        <v>-2937.03</v>
      </c>
      <c r="G143">
        <v>-1074.96</v>
      </c>
    </row>
    <row r="144" spans="2:7" x14ac:dyDescent="0.25">
      <c r="B144">
        <v>8697</v>
      </c>
      <c r="C144">
        <v>91.1</v>
      </c>
      <c r="D144">
        <v>180.6</v>
      </c>
      <c r="E144">
        <v>5662.52</v>
      </c>
      <c r="F144">
        <v>-2980.01</v>
      </c>
      <c r="G144">
        <v>-1074.8900000000001</v>
      </c>
    </row>
    <row r="145" spans="2:7" x14ac:dyDescent="0.25">
      <c r="B145">
        <v>8740</v>
      </c>
      <c r="C145">
        <v>91.2</v>
      </c>
      <c r="D145">
        <v>180.2</v>
      </c>
      <c r="E145">
        <v>5661.66</v>
      </c>
      <c r="F145">
        <v>-3023</v>
      </c>
      <c r="G145">
        <v>-1075.19</v>
      </c>
    </row>
    <row r="146" spans="2:7" x14ac:dyDescent="0.25">
      <c r="B146">
        <v>8782</v>
      </c>
      <c r="C146">
        <v>90.8</v>
      </c>
      <c r="D146">
        <v>179.7</v>
      </c>
      <c r="E146">
        <v>5660.93</v>
      </c>
      <c r="F146">
        <v>-3064.99</v>
      </c>
      <c r="G146">
        <v>-1075.1500000000001</v>
      </c>
    </row>
    <row r="147" spans="2:7" x14ac:dyDescent="0.25">
      <c r="B147">
        <v>8825</v>
      </c>
      <c r="C147">
        <v>90.3</v>
      </c>
      <c r="D147">
        <v>179.3</v>
      </c>
      <c r="E147">
        <v>5660.51</v>
      </c>
      <c r="F147">
        <v>-3107.99</v>
      </c>
      <c r="G147">
        <v>-1074.78</v>
      </c>
    </row>
    <row r="148" spans="2:7" x14ac:dyDescent="0.25">
      <c r="B148">
        <v>8868</v>
      </c>
      <c r="C148">
        <v>90.3</v>
      </c>
      <c r="D148">
        <v>179.7</v>
      </c>
      <c r="E148">
        <v>5660.29</v>
      </c>
      <c r="F148">
        <v>-3150.98</v>
      </c>
      <c r="G148">
        <v>-1074.4000000000001</v>
      </c>
    </row>
    <row r="149" spans="2:7" x14ac:dyDescent="0.25">
      <c r="B149">
        <v>8910</v>
      </c>
      <c r="C149">
        <v>90</v>
      </c>
      <c r="D149">
        <v>181.8</v>
      </c>
      <c r="E149">
        <v>5660.18</v>
      </c>
      <c r="F149">
        <v>-3192.98</v>
      </c>
      <c r="G149">
        <v>-1074.95</v>
      </c>
    </row>
    <row r="150" spans="2:7" x14ac:dyDescent="0.25">
      <c r="B150">
        <v>8953</v>
      </c>
      <c r="C150">
        <v>89.5</v>
      </c>
      <c r="D150">
        <v>180.8</v>
      </c>
      <c r="E150">
        <v>5660.36</v>
      </c>
      <c r="F150">
        <v>-3235.97</v>
      </c>
      <c r="G150">
        <v>-1075.93</v>
      </c>
    </row>
    <row r="151" spans="2:7" x14ac:dyDescent="0.25">
      <c r="B151">
        <v>8995</v>
      </c>
      <c r="C151">
        <v>88.6</v>
      </c>
      <c r="D151">
        <v>179.9</v>
      </c>
      <c r="E151">
        <v>5661.06</v>
      </c>
      <c r="F151">
        <v>-3277.96</v>
      </c>
      <c r="G151">
        <v>-1076.18</v>
      </c>
    </row>
    <row r="152" spans="2:7" x14ac:dyDescent="0.25">
      <c r="B152">
        <v>9038</v>
      </c>
      <c r="C152">
        <v>90</v>
      </c>
      <c r="D152">
        <v>181.5</v>
      </c>
      <c r="E152">
        <v>5661.59</v>
      </c>
      <c r="F152">
        <v>-3320.95</v>
      </c>
      <c r="G152">
        <v>-1076.71</v>
      </c>
    </row>
    <row r="153" spans="2:7" x14ac:dyDescent="0.25">
      <c r="B153">
        <v>9081</v>
      </c>
      <c r="C153">
        <v>90.5</v>
      </c>
      <c r="D153">
        <v>181.6</v>
      </c>
      <c r="E153">
        <v>5661.4</v>
      </c>
      <c r="F153">
        <v>-3363.93</v>
      </c>
      <c r="G153">
        <v>-1077.8699999999999</v>
      </c>
    </row>
    <row r="154" spans="2:7" x14ac:dyDescent="0.25">
      <c r="B154">
        <v>9123</v>
      </c>
      <c r="C154">
        <v>90.7</v>
      </c>
      <c r="D154">
        <v>181.1</v>
      </c>
      <c r="E154">
        <v>5660.96</v>
      </c>
      <c r="F154">
        <v>-3405.92</v>
      </c>
      <c r="G154">
        <v>-1078.8599999999999</v>
      </c>
    </row>
    <row r="155" spans="2:7" x14ac:dyDescent="0.25">
      <c r="B155">
        <v>9166</v>
      </c>
      <c r="C155">
        <v>90.4</v>
      </c>
      <c r="D155">
        <v>180.8</v>
      </c>
      <c r="E155">
        <v>5660.55</v>
      </c>
      <c r="F155">
        <v>-3448.91</v>
      </c>
      <c r="G155">
        <v>-1079.57</v>
      </c>
    </row>
    <row r="156" spans="2:7" x14ac:dyDescent="0.25">
      <c r="B156">
        <v>9208</v>
      </c>
      <c r="C156">
        <v>90.6</v>
      </c>
      <c r="D156">
        <v>180.4</v>
      </c>
      <c r="E156">
        <v>5660.18</v>
      </c>
      <c r="F156">
        <v>-3490.91</v>
      </c>
      <c r="G156">
        <v>-1080.01</v>
      </c>
    </row>
    <row r="157" spans="2:7" x14ac:dyDescent="0.25">
      <c r="B157">
        <v>9251</v>
      </c>
      <c r="C157">
        <v>90.7</v>
      </c>
      <c r="D157">
        <v>179.9</v>
      </c>
      <c r="E157">
        <v>5659.69</v>
      </c>
      <c r="F157">
        <v>-3533.9</v>
      </c>
      <c r="G157">
        <v>-1080.1300000000001</v>
      </c>
    </row>
    <row r="158" spans="2:7" x14ac:dyDescent="0.25">
      <c r="B158">
        <v>9294</v>
      </c>
      <c r="C158">
        <v>88.6</v>
      </c>
      <c r="D158">
        <v>179.3</v>
      </c>
      <c r="E158">
        <v>5659.95</v>
      </c>
      <c r="F158">
        <v>-3576.9</v>
      </c>
      <c r="G158">
        <v>-1079.83</v>
      </c>
    </row>
    <row r="159" spans="2:7" x14ac:dyDescent="0.25">
      <c r="B159">
        <v>9336</v>
      </c>
      <c r="C159">
        <v>88.2</v>
      </c>
      <c r="D159">
        <v>178.3</v>
      </c>
      <c r="E159">
        <v>5661.13</v>
      </c>
      <c r="F159">
        <v>-3618.87</v>
      </c>
      <c r="G159">
        <v>-1078.95</v>
      </c>
    </row>
    <row r="160" spans="2:7" x14ac:dyDescent="0.25">
      <c r="B160">
        <v>9379</v>
      </c>
      <c r="C160">
        <v>88.7</v>
      </c>
      <c r="D160">
        <v>180.6</v>
      </c>
      <c r="E160">
        <v>5662.29</v>
      </c>
      <c r="F160">
        <v>-3661.85</v>
      </c>
      <c r="G160">
        <v>-1078.53</v>
      </c>
    </row>
    <row r="161" spans="2:7" x14ac:dyDescent="0.25">
      <c r="B161">
        <v>9422</v>
      </c>
      <c r="C161">
        <v>88.8</v>
      </c>
      <c r="D161">
        <v>180</v>
      </c>
      <c r="E161">
        <v>5663.23</v>
      </c>
      <c r="F161">
        <v>-3704.84</v>
      </c>
      <c r="G161">
        <v>-1078.76</v>
      </c>
    </row>
    <row r="162" spans="2:7" x14ac:dyDescent="0.25">
      <c r="B162">
        <v>9464</v>
      </c>
      <c r="C162">
        <v>87.7</v>
      </c>
      <c r="D162">
        <v>177.9</v>
      </c>
      <c r="E162">
        <v>5664.51</v>
      </c>
      <c r="F162">
        <v>-3746.81</v>
      </c>
      <c r="G162">
        <v>-1077.99</v>
      </c>
    </row>
    <row r="163" spans="2:7" x14ac:dyDescent="0.25">
      <c r="B163">
        <v>9507</v>
      </c>
      <c r="C163">
        <v>88</v>
      </c>
      <c r="D163">
        <v>178.8</v>
      </c>
      <c r="E163">
        <v>5666.12</v>
      </c>
      <c r="F163">
        <v>-3789.76</v>
      </c>
      <c r="G163">
        <v>-1076.75</v>
      </c>
    </row>
    <row r="164" spans="2:7" x14ac:dyDescent="0.25">
      <c r="B164">
        <v>9550</v>
      </c>
      <c r="C164">
        <v>88.3</v>
      </c>
      <c r="D164">
        <v>179.2</v>
      </c>
      <c r="E164">
        <v>5667.51</v>
      </c>
      <c r="F164">
        <v>-3832.74</v>
      </c>
      <c r="G164">
        <v>-1076</v>
      </c>
    </row>
    <row r="165" spans="2:7" x14ac:dyDescent="0.25">
      <c r="B165">
        <v>9592</v>
      </c>
      <c r="C165">
        <v>87.6</v>
      </c>
      <c r="D165">
        <v>176.9</v>
      </c>
      <c r="E165">
        <v>5669.02</v>
      </c>
      <c r="F165">
        <v>-3874.68</v>
      </c>
      <c r="G165">
        <v>-1074.58</v>
      </c>
    </row>
    <row r="166" spans="2:7" x14ac:dyDescent="0.25">
      <c r="B166">
        <v>9635</v>
      </c>
      <c r="C166">
        <v>86.1</v>
      </c>
      <c r="D166">
        <v>175.3</v>
      </c>
      <c r="E166">
        <v>5671.38</v>
      </c>
      <c r="F166">
        <v>-3917.51</v>
      </c>
      <c r="G166">
        <v>-1071.6600000000001</v>
      </c>
    </row>
    <row r="167" spans="2:7" x14ac:dyDescent="0.25">
      <c r="B167">
        <v>9678</v>
      </c>
      <c r="C167">
        <v>85.9</v>
      </c>
      <c r="D167">
        <v>175.3</v>
      </c>
      <c r="E167">
        <v>5674.38</v>
      </c>
      <c r="F167">
        <v>-3960.26</v>
      </c>
      <c r="G167">
        <v>-1068.1400000000001</v>
      </c>
    </row>
    <row r="168" spans="2:7" x14ac:dyDescent="0.25">
      <c r="B168">
        <v>9720</v>
      </c>
      <c r="C168">
        <v>85.5</v>
      </c>
      <c r="D168">
        <v>174.6</v>
      </c>
      <c r="E168">
        <v>5677.53</v>
      </c>
      <c r="F168">
        <v>-4001.98</v>
      </c>
      <c r="G168">
        <v>-1064.45</v>
      </c>
    </row>
    <row r="169" spans="2:7" x14ac:dyDescent="0.25">
      <c r="B169">
        <v>9763</v>
      </c>
      <c r="C169">
        <v>85.3</v>
      </c>
      <c r="D169">
        <v>174.1</v>
      </c>
      <c r="E169">
        <v>5680.98</v>
      </c>
      <c r="F169">
        <v>-4044.64</v>
      </c>
      <c r="G169">
        <v>-1060.23</v>
      </c>
    </row>
    <row r="170" spans="2:7" x14ac:dyDescent="0.25">
      <c r="B170">
        <v>9806</v>
      </c>
      <c r="C170">
        <v>85.1</v>
      </c>
      <c r="D170">
        <v>173.7</v>
      </c>
      <c r="E170">
        <v>5684.57</v>
      </c>
      <c r="F170">
        <v>-4087.24</v>
      </c>
      <c r="G170">
        <v>-1055.68</v>
      </c>
    </row>
    <row r="171" spans="2:7" x14ac:dyDescent="0.25">
      <c r="B171">
        <v>9848</v>
      </c>
      <c r="C171">
        <v>86.1</v>
      </c>
      <c r="D171">
        <v>175.1</v>
      </c>
      <c r="E171">
        <v>5687.8</v>
      </c>
      <c r="F171">
        <v>-4128.92</v>
      </c>
      <c r="G171">
        <v>-1051.5999999999999</v>
      </c>
    </row>
    <row r="172" spans="2:7" x14ac:dyDescent="0.25">
      <c r="B172">
        <v>9891</v>
      </c>
      <c r="C172">
        <v>86</v>
      </c>
      <c r="D172">
        <v>174.6</v>
      </c>
      <c r="E172">
        <v>5690.76</v>
      </c>
      <c r="F172">
        <v>-4171.6400000000003</v>
      </c>
      <c r="G172">
        <v>-1047.74</v>
      </c>
    </row>
    <row r="173" spans="2:7" x14ac:dyDescent="0.25">
      <c r="B173">
        <v>9976</v>
      </c>
      <c r="C173">
        <v>87</v>
      </c>
      <c r="D173">
        <v>174.8</v>
      </c>
      <c r="E173">
        <v>5695.95</v>
      </c>
      <c r="F173">
        <v>-4256.12</v>
      </c>
      <c r="G173">
        <v>-1039.9100000000001</v>
      </c>
    </row>
    <row r="174" spans="2:7" x14ac:dyDescent="0.25">
      <c r="B174">
        <v>10054</v>
      </c>
      <c r="C174">
        <v>86.3</v>
      </c>
      <c r="D174">
        <v>173.2</v>
      </c>
      <c r="E174">
        <v>5700.51</v>
      </c>
      <c r="F174">
        <v>-4333.5600000000004</v>
      </c>
      <c r="G174">
        <v>-1031.77</v>
      </c>
    </row>
    <row r="175" spans="2:7" x14ac:dyDescent="0.25">
      <c r="B175">
        <v>10110</v>
      </c>
      <c r="C175">
        <v>86.3</v>
      </c>
      <c r="D175">
        <v>173.2</v>
      </c>
      <c r="E175">
        <v>5704.12</v>
      </c>
      <c r="F175">
        <v>-4389.05</v>
      </c>
      <c r="G175">
        <v>-1025.1500000000001</v>
      </c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4"/>
  <sheetViews>
    <sheetView workbookViewId="0">
      <selection activeCell="F174" sqref="A1:F174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114</v>
      </c>
      <c r="B2">
        <v>0.4</v>
      </c>
      <c r="C2">
        <v>96</v>
      </c>
      <c r="D2">
        <v>114</v>
      </c>
      <c r="E2">
        <v>-0.04</v>
      </c>
      <c r="F2">
        <v>0.4</v>
      </c>
    </row>
    <row r="3" spans="1:6" x14ac:dyDescent="0.25">
      <c r="A3">
        <v>145</v>
      </c>
      <c r="B3">
        <v>0.4</v>
      </c>
      <c r="C3">
        <v>83.5</v>
      </c>
      <c r="D3">
        <v>145</v>
      </c>
      <c r="E3">
        <v>-0.04</v>
      </c>
      <c r="F3">
        <v>0.61</v>
      </c>
    </row>
    <row r="4" spans="1:6" x14ac:dyDescent="0.25">
      <c r="A4">
        <v>238</v>
      </c>
      <c r="B4">
        <v>3.3</v>
      </c>
      <c r="C4">
        <v>0.8</v>
      </c>
      <c r="D4">
        <v>237.95</v>
      </c>
      <c r="E4">
        <v>2.67</v>
      </c>
      <c r="F4">
        <v>0.97</v>
      </c>
    </row>
    <row r="5" spans="1:6" x14ac:dyDescent="0.25">
      <c r="A5">
        <v>331</v>
      </c>
      <c r="B5">
        <v>4.8</v>
      </c>
      <c r="C5">
        <v>351.8</v>
      </c>
      <c r="D5">
        <v>330.71</v>
      </c>
      <c r="E5">
        <v>9.1999999999999993</v>
      </c>
      <c r="F5">
        <v>0.45</v>
      </c>
    </row>
    <row r="6" spans="1:6" x14ac:dyDescent="0.25">
      <c r="A6">
        <v>427</v>
      </c>
      <c r="B6">
        <v>4.7</v>
      </c>
      <c r="C6">
        <v>322.8</v>
      </c>
      <c r="D6">
        <v>426.4</v>
      </c>
      <c r="E6">
        <v>16.309999999999999</v>
      </c>
      <c r="F6">
        <v>-2.5</v>
      </c>
    </row>
    <row r="7" spans="1:6" x14ac:dyDescent="0.25">
      <c r="A7">
        <v>520</v>
      </c>
      <c r="B7">
        <v>6.9</v>
      </c>
      <c r="C7">
        <v>314.89999999999998</v>
      </c>
      <c r="D7">
        <v>518.91999999999996</v>
      </c>
      <c r="E7">
        <v>23.29</v>
      </c>
      <c r="F7">
        <v>-8.76</v>
      </c>
    </row>
    <row r="8" spans="1:6" x14ac:dyDescent="0.25">
      <c r="A8">
        <v>614</v>
      </c>
      <c r="B8">
        <v>8.3000000000000007</v>
      </c>
      <c r="C8">
        <v>295.39999999999998</v>
      </c>
      <c r="D8">
        <v>612.1</v>
      </c>
      <c r="E8">
        <v>30.19</v>
      </c>
      <c r="F8">
        <v>-18.89</v>
      </c>
    </row>
    <row r="9" spans="1:6" x14ac:dyDescent="0.25">
      <c r="A9">
        <v>708</v>
      </c>
      <c r="B9">
        <v>9.1</v>
      </c>
      <c r="C9">
        <v>279.2</v>
      </c>
      <c r="D9">
        <v>705.03</v>
      </c>
      <c r="E9">
        <v>34.29</v>
      </c>
      <c r="F9">
        <v>-32.36</v>
      </c>
    </row>
    <row r="10" spans="1:6" x14ac:dyDescent="0.25">
      <c r="A10">
        <v>801</v>
      </c>
      <c r="B10">
        <v>9</v>
      </c>
      <c r="C10">
        <v>275</v>
      </c>
      <c r="D10">
        <v>796.88</v>
      </c>
      <c r="E10">
        <v>36.1</v>
      </c>
      <c r="F10">
        <v>-46.87</v>
      </c>
    </row>
    <row r="11" spans="1:6" x14ac:dyDescent="0.25">
      <c r="A11">
        <v>895</v>
      </c>
      <c r="B11">
        <v>9.1</v>
      </c>
      <c r="C11">
        <v>279.7</v>
      </c>
      <c r="D11">
        <v>889.71</v>
      </c>
      <c r="E11">
        <v>37.99</v>
      </c>
      <c r="F11">
        <v>-61.52</v>
      </c>
    </row>
    <row r="12" spans="1:6" x14ac:dyDescent="0.25">
      <c r="A12">
        <v>988</v>
      </c>
      <c r="B12">
        <v>10.3</v>
      </c>
      <c r="C12">
        <v>284.5</v>
      </c>
      <c r="D12">
        <v>981.38</v>
      </c>
      <c r="E12">
        <v>41.31</v>
      </c>
      <c r="F12">
        <v>-76.819999999999993</v>
      </c>
    </row>
    <row r="13" spans="1:6" x14ac:dyDescent="0.25">
      <c r="A13">
        <v>1082</v>
      </c>
      <c r="B13">
        <v>10.199999999999999</v>
      </c>
      <c r="C13">
        <v>284.8</v>
      </c>
      <c r="D13">
        <v>1073.8800000000001</v>
      </c>
      <c r="E13">
        <v>45.54</v>
      </c>
      <c r="F13">
        <v>-93</v>
      </c>
    </row>
    <row r="14" spans="1:6" x14ac:dyDescent="0.25">
      <c r="A14">
        <v>1176</v>
      </c>
      <c r="B14">
        <v>9.8000000000000007</v>
      </c>
      <c r="C14">
        <v>283.60000000000002</v>
      </c>
      <c r="D14">
        <v>1166.45</v>
      </c>
      <c r="E14">
        <v>49.55</v>
      </c>
      <c r="F14">
        <v>-108.82</v>
      </c>
    </row>
    <row r="15" spans="1:6" x14ac:dyDescent="0.25">
      <c r="A15">
        <v>1269</v>
      </c>
      <c r="B15">
        <v>9.6999999999999993</v>
      </c>
      <c r="C15">
        <v>283.8</v>
      </c>
      <c r="D15">
        <v>1258.1099999999999</v>
      </c>
      <c r="E15">
        <v>53.28</v>
      </c>
      <c r="F15">
        <v>-124.12</v>
      </c>
    </row>
    <row r="16" spans="1:6" x14ac:dyDescent="0.25">
      <c r="A16">
        <v>1363</v>
      </c>
      <c r="B16">
        <v>9.5</v>
      </c>
      <c r="C16">
        <v>284.10000000000002</v>
      </c>
      <c r="D16">
        <v>1350.79</v>
      </c>
      <c r="E16">
        <v>57.06</v>
      </c>
      <c r="F16">
        <v>-139.34</v>
      </c>
    </row>
    <row r="17" spans="1:6" x14ac:dyDescent="0.25">
      <c r="A17">
        <v>1479</v>
      </c>
      <c r="B17">
        <v>9.1</v>
      </c>
      <c r="C17">
        <v>282.7</v>
      </c>
      <c r="D17">
        <v>1465.27</v>
      </c>
      <c r="E17">
        <v>61.41</v>
      </c>
      <c r="F17">
        <v>-157.57</v>
      </c>
    </row>
    <row r="18" spans="1:6" x14ac:dyDescent="0.25">
      <c r="A18">
        <v>1542</v>
      </c>
      <c r="B18">
        <v>9.1</v>
      </c>
      <c r="C18">
        <v>282.5</v>
      </c>
      <c r="D18">
        <v>1527.47</v>
      </c>
      <c r="E18">
        <v>63.58</v>
      </c>
      <c r="F18">
        <v>-167.29</v>
      </c>
    </row>
    <row r="19" spans="1:6" x14ac:dyDescent="0.25">
      <c r="A19">
        <v>1635</v>
      </c>
      <c r="B19">
        <v>10.199999999999999</v>
      </c>
      <c r="C19">
        <v>285</v>
      </c>
      <c r="D19">
        <v>1619.16</v>
      </c>
      <c r="E19">
        <v>67.3</v>
      </c>
      <c r="F19">
        <v>-182.43</v>
      </c>
    </row>
    <row r="20" spans="1:6" x14ac:dyDescent="0.25">
      <c r="A20">
        <v>1729</v>
      </c>
      <c r="B20">
        <v>9.3000000000000007</v>
      </c>
      <c r="C20">
        <v>276.60000000000002</v>
      </c>
      <c r="D20">
        <v>1711.8</v>
      </c>
      <c r="E20">
        <v>70.33</v>
      </c>
      <c r="F20">
        <v>-198.01</v>
      </c>
    </row>
    <row r="21" spans="1:6" x14ac:dyDescent="0.25">
      <c r="A21">
        <v>1814</v>
      </c>
      <c r="B21">
        <v>11.1</v>
      </c>
      <c r="C21">
        <v>278.8</v>
      </c>
      <c r="D21">
        <v>1795.46</v>
      </c>
      <c r="E21">
        <v>72.37</v>
      </c>
      <c r="F21">
        <v>-212.92</v>
      </c>
    </row>
    <row r="22" spans="1:6" x14ac:dyDescent="0.25">
      <c r="A22">
        <v>1899</v>
      </c>
      <c r="B22">
        <v>10.6</v>
      </c>
      <c r="C22">
        <v>277.3</v>
      </c>
      <c r="D22">
        <v>1878.94</v>
      </c>
      <c r="E22">
        <v>74.62</v>
      </c>
      <c r="F22">
        <v>-228.77</v>
      </c>
    </row>
    <row r="23" spans="1:6" x14ac:dyDescent="0.25">
      <c r="A23">
        <v>1985</v>
      </c>
      <c r="B23">
        <v>10.7</v>
      </c>
      <c r="C23">
        <v>276.7</v>
      </c>
      <c r="D23">
        <v>1963.45</v>
      </c>
      <c r="E23">
        <v>76.55</v>
      </c>
      <c r="F23">
        <v>-244.54</v>
      </c>
    </row>
    <row r="24" spans="1:6" x14ac:dyDescent="0.25">
      <c r="A24">
        <v>2070</v>
      </c>
      <c r="B24">
        <v>10.6</v>
      </c>
      <c r="C24">
        <v>275.8</v>
      </c>
      <c r="D24">
        <v>2046.99</v>
      </c>
      <c r="E24">
        <v>78.260000000000005</v>
      </c>
      <c r="F24">
        <v>-260.14999999999998</v>
      </c>
    </row>
    <row r="25" spans="1:6" x14ac:dyDescent="0.25">
      <c r="A25">
        <v>2155</v>
      </c>
      <c r="B25">
        <v>10.5</v>
      </c>
      <c r="C25">
        <v>284.60000000000002</v>
      </c>
      <c r="D25">
        <v>2130.56</v>
      </c>
      <c r="E25">
        <v>81.010000000000005</v>
      </c>
      <c r="F25">
        <v>-275.43</v>
      </c>
    </row>
    <row r="26" spans="1:6" x14ac:dyDescent="0.25">
      <c r="A26">
        <v>2241</v>
      </c>
      <c r="B26">
        <v>9.8000000000000007</v>
      </c>
      <c r="C26">
        <v>285.5</v>
      </c>
      <c r="D26">
        <v>2215.21</v>
      </c>
      <c r="E26">
        <v>84.94</v>
      </c>
      <c r="F26">
        <v>-290.06</v>
      </c>
    </row>
    <row r="27" spans="1:6" x14ac:dyDescent="0.25">
      <c r="A27">
        <v>2326</v>
      </c>
      <c r="B27">
        <v>9.9</v>
      </c>
      <c r="C27">
        <v>285.5</v>
      </c>
      <c r="D27">
        <v>2298.96</v>
      </c>
      <c r="E27">
        <v>88.82</v>
      </c>
      <c r="F27">
        <v>-304.08</v>
      </c>
    </row>
    <row r="28" spans="1:6" x14ac:dyDescent="0.25">
      <c r="A28">
        <v>2411</v>
      </c>
      <c r="B28">
        <v>10.199999999999999</v>
      </c>
      <c r="C28">
        <v>285.2</v>
      </c>
      <c r="D28">
        <v>2382.66</v>
      </c>
      <c r="E28">
        <v>92.75</v>
      </c>
      <c r="F28">
        <v>-318.38</v>
      </c>
    </row>
    <row r="29" spans="1:6" x14ac:dyDescent="0.25">
      <c r="A29">
        <v>2497</v>
      </c>
      <c r="B29">
        <v>10.4</v>
      </c>
      <c r="C29">
        <v>285</v>
      </c>
      <c r="D29">
        <v>2467.27</v>
      </c>
      <c r="E29">
        <v>96.75</v>
      </c>
      <c r="F29">
        <v>-333.23</v>
      </c>
    </row>
    <row r="30" spans="1:6" x14ac:dyDescent="0.25">
      <c r="A30">
        <v>2582</v>
      </c>
      <c r="B30">
        <v>10.6</v>
      </c>
      <c r="C30">
        <v>285.3</v>
      </c>
      <c r="D30">
        <v>2550.85</v>
      </c>
      <c r="E30">
        <v>100.8</v>
      </c>
      <c r="F30">
        <v>-348.18</v>
      </c>
    </row>
    <row r="31" spans="1:6" x14ac:dyDescent="0.25">
      <c r="A31">
        <v>2667</v>
      </c>
      <c r="B31">
        <v>10.8</v>
      </c>
      <c r="C31">
        <v>285.3</v>
      </c>
      <c r="D31">
        <v>2634.37</v>
      </c>
      <c r="E31">
        <v>104.97</v>
      </c>
      <c r="F31">
        <v>-363.4</v>
      </c>
    </row>
    <row r="32" spans="1:6" x14ac:dyDescent="0.25">
      <c r="A32">
        <v>2752</v>
      </c>
      <c r="B32">
        <v>11</v>
      </c>
      <c r="C32">
        <v>284.8</v>
      </c>
      <c r="D32">
        <v>2717.83</v>
      </c>
      <c r="E32">
        <v>109.14</v>
      </c>
      <c r="F32">
        <v>-378.92</v>
      </c>
    </row>
    <row r="33" spans="1:6" x14ac:dyDescent="0.25">
      <c r="A33">
        <v>2838</v>
      </c>
      <c r="B33">
        <v>10.6</v>
      </c>
      <c r="C33">
        <v>283.60000000000002</v>
      </c>
      <c r="D33">
        <v>2802.31</v>
      </c>
      <c r="E33">
        <v>113.1</v>
      </c>
      <c r="F33">
        <v>-394.54</v>
      </c>
    </row>
    <row r="34" spans="1:6" x14ac:dyDescent="0.25">
      <c r="A34">
        <v>2923</v>
      </c>
      <c r="B34">
        <v>9.6999999999999993</v>
      </c>
      <c r="C34">
        <v>281.8</v>
      </c>
      <c r="D34">
        <v>2885.98</v>
      </c>
      <c r="E34">
        <v>116.4</v>
      </c>
      <c r="F34">
        <v>-409.15</v>
      </c>
    </row>
    <row r="35" spans="1:6" x14ac:dyDescent="0.25">
      <c r="A35">
        <v>3008</v>
      </c>
      <c r="B35">
        <v>11.2</v>
      </c>
      <c r="C35">
        <v>286.39999999999998</v>
      </c>
      <c r="D35">
        <v>2969.57</v>
      </c>
      <c r="E35">
        <v>120.19</v>
      </c>
      <c r="F35">
        <v>-424.08</v>
      </c>
    </row>
    <row r="36" spans="1:6" x14ac:dyDescent="0.25">
      <c r="A36">
        <v>3094</v>
      </c>
      <c r="B36">
        <v>11.6</v>
      </c>
      <c r="C36">
        <v>288</v>
      </c>
      <c r="D36">
        <v>3053.87</v>
      </c>
      <c r="E36">
        <v>125.22</v>
      </c>
      <c r="F36">
        <v>-440.32</v>
      </c>
    </row>
    <row r="37" spans="1:6" x14ac:dyDescent="0.25">
      <c r="A37">
        <v>3179</v>
      </c>
      <c r="B37">
        <v>12.4</v>
      </c>
      <c r="C37">
        <v>288</v>
      </c>
      <c r="D37">
        <v>3137.01</v>
      </c>
      <c r="E37">
        <v>130.69</v>
      </c>
      <c r="F37">
        <v>-457.12</v>
      </c>
    </row>
    <row r="38" spans="1:6" x14ac:dyDescent="0.25">
      <c r="A38">
        <v>3264</v>
      </c>
      <c r="B38">
        <v>11.4</v>
      </c>
      <c r="C38">
        <v>285.5</v>
      </c>
      <c r="D38">
        <v>3220.19</v>
      </c>
      <c r="E38">
        <v>135.75</v>
      </c>
      <c r="F38">
        <v>-473.9</v>
      </c>
    </row>
    <row r="39" spans="1:6" x14ac:dyDescent="0.25">
      <c r="A39">
        <v>3350</v>
      </c>
      <c r="B39">
        <v>12</v>
      </c>
      <c r="C39">
        <v>285.89999999999998</v>
      </c>
      <c r="D39">
        <v>3304.4</v>
      </c>
      <c r="E39">
        <v>140.47</v>
      </c>
      <c r="F39">
        <v>-490.69</v>
      </c>
    </row>
    <row r="40" spans="1:6" x14ac:dyDescent="0.25">
      <c r="A40">
        <v>3435</v>
      </c>
      <c r="B40">
        <v>10.4</v>
      </c>
      <c r="C40">
        <v>286</v>
      </c>
      <c r="D40">
        <v>3387.78</v>
      </c>
      <c r="E40">
        <v>145.01</v>
      </c>
      <c r="F40">
        <v>-506.56</v>
      </c>
    </row>
    <row r="41" spans="1:6" x14ac:dyDescent="0.25">
      <c r="A41">
        <v>3521</v>
      </c>
      <c r="B41">
        <v>9</v>
      </c>
      <c r="C41">
        <v>284.8</v>
      </c>
      <c r="D41">
        <v>3472.55</v>
      </c>
      <c r="E41">
        <v>148.87</v>
      </c>
      <c r="F41">
        <v>-520.53</v>
      </c>
    </row>
    <row r="42" spans="1:6" x14ac:dyDescent="0.25">
      <c r="A42">
        <v>3606</v>
      </c>
      <c r="B42">
        <v>9.1999999999999993</v>
      </c>
      <c r="C42">
        <v>284.5</v>
      </c>
      <c r="D42">
        <v>3556.48</v>
      </c>
      <c r="E42">
        <v>152.26</v>
      </c>
      <c r="F42">
        <v>-533.53</v>
      </c>
    </row>
    <row r="43" spans="1:6" x14ac:dyDescent="0.25">
      <c r="A43">
        <v>3691</v>
      </c>
      <c r="B43">
        <v>9.1999999999999993</v>
      </c>
      <c r="C43">
        <v>283.10000000000002</v>
      </c>
      <c r="D43">
        <v>3640.38</v>
      </c>
      <c r="E43">
        <v>155.51</v>
      </c>
      <c r="F43">
        <v>-546.73</v>
      </c>
    </row>
    <row r="44" spans="1:6" x14ac:dyDescent="0.25">
      <c r="A44">
        <v>3776</v>
      </c>
      <c r="B44">
        <v>8.8000000000000007</v>
      </c>
      <c r="C44">
        <v>278.7</v>
      </c>
      <c r="D44">
        <v>3724.34</v>
      </c>
      <c r="E44">
        <v>158.03</v>
      </c>
      <c r="F44">
        <v>-559.78</v>
      </c>
    </row>
    <row r="45" spans="1:6" x14ac:dyDescent="0.25">
      <c r="A45">
        <v>3862</v>
      </c>
      <c r="B45">
        <v>8.6</v>
      </c>
      <c r="C45">
        <v>276.39999999999998</v>
      </c>
      <c r="D45">
        <v>3809.35</v>
      </c>
      <c r="E45">
        <v>159.74</v>
      </c>
      <c r="F45">
        <v>-572.66999999999996</v>
      </c>
    </row>
    <row r="46" spans="1:6" x14ac:dyDescent="0.25">
      <c r="A46">
        <v>3947</v>
      </c>
      <c r="B46">
        <v>8.4</v>
      </c>
      <c r="C46">
        <v>277.3</v>
      </c>
      <c r="D46">
        <v>3893.42</v>
      </c>
      <c r="E46">
        <v>161.24</v>
      </c>
      <c r="F46">
        <v>-585.14</v>
      </c>
    </row>
    <row r="47" spans="1:6" x14ac:dyDescent="0.25">
      <c r="A47">
        <v>4033</v>
      </c>
      <c r="B47">
        <v>10.199999999999999</v>
      </c>
      <c r="C47">
        <v>281.7</v>
      </c>
      <c r="D47">
        <v>3978.28</v>
      </c>
      <c r="E47">
        <v>163.58000000000001</v>
      </c>
      <c r="F47">
        <v>-598.83000000000004</v>
      </c>
    </row>
    <row r="48" spans="1:6" x14ac:dyDescent="0.25">
      <c r="A48">
        <v>4118</v>
      </c>
      <c r="B48">
        <v>10.6</v>
      </c>
      <c r="C48">
        <v>286.2</v>
      </c>
      <c r="D48">
        <v>4061.89</v>
      </c>
      <c r="E48">
        <v>167.29</v>
      </c>
      <c r="F48">
        <v>-613.71</v>
      </c>
    </row>
    <row r="49" spans="1:6" x14ac:dyDescent="0.25">
      <c r="A49">
        <v>4203</v>
      </c>
      <c r="B49">
        <v>10.6</v>
      </c>
      <c r="C49">
        <v>283.8</v>
      </c>
      <c r="D49">
        <v>4145.4399999999996</v>
      </c>
      <c r="E49">
        <v>171.33</v>
      </c>
      <c r="F49">
        <v>-628.80999999999995</v>
      </c>
    </row>
    <row r="50" spans="1:6" x14ac:dyDescent="0.25">
      <c r="A50">
        <v>4289</v>
      </c>
      <c r="B50">
        <v>10.6</v>
      </c>
      <c r="C50">
        <v>291.5</v>
      </c>
      <c r="D50">
        <v>4229.97</v>
      </c>
      <c r="E50">
        <v>176.12</v>
      </c>
      <c r="F50">
        <v>-643.85</v>
      </c>
    </row>
    <row r="51" spans="1:6" x14ac:dyDescent="0.25">
      <c r="A51">
        <v>4374</v>
      </c>
      <c r="B51">
        <v>10.3</v>
      </c>
      <c r="C51">
        <v>290.39999999999998</v>
      </c>
      <c r="D51">
        <v>4313.5600000000004</v>
      </c>
      <c r="E51">
        <v>181.63</v>
      </c>
      <c r="F51">
        <v>-658.25</v>
      </c>
    </row>
    <row r="52" spans="1:6" x14ac:dyDescent="0.25">
      <c r="A52">
        <v>4459</v>
      </c>
      <c r="B52">
        <v>9.8000000000000007</v>
      </c>
      <c r="C52">
        <v>287.10000000000002</v>
      </c>
      <c r="D52">
        <v>4397.26</v>
      </c>
      <c r="E52">
        <v>186.41</v>
      </c>
      <c r="F52">
        <v>-672.28</v>
      </c>
    </row>
    <row r="53" spans="1:6" x14ac:dyDescent="0.25">
      <c r="A53">
        <v>4545</v>
      </c>
      <c r="B53">
        <v>9.3000000000000007</v>
      </c>
      <c r="C53">
        <v>286.60000000000002</v>
      </c>
      <c r="D53">
        <v>4482.07</v>
      </c>
      <c r="E53">
        <v>190.55</v>
      </c>
      <c r="F53">
        <v>-685.94</v>
      </c>
    </row>
    <row r="54" spans="1:6" x14ac:dyDescent="0.25">
      <c r="A54">
        <v>4630</v>
      </c>
      <c r="B54">
        <v>9.1</v>
      </c>
      <c r="C54">
        <v>286.60000000000002</v>
      </c>
      <c r="D54">
        <v>4565.97</v>
      </c>
      <c r="E54">
        <v>194.43</v>
      </c>
      <c r="F54">
        <v>-698.96</v>
      </c>
    </row>
    <row r="55" spans="1:6" x14ac:dyDescent="0.25">
      <c r="A55">
        <v>4715</v>
      </c>
      <c r="B55">
        <v>9.3000000000000007</v>
      </c>
      <c r="C55">
        <v>287.8</v>
      </c>
      <c r="D55">
        <v>4649.88</v>
      </c>
      <c r="E55">
        <v>198.45</v>
      </c>
      <c r="F55">
        <v>-711.94</v>
      </c>
    </row>
    <row r="56" spans="1:6" x14ac:dyDescent="0.25">
      <c r="A56">
        <v>4800</v>
      </c>
      <c r="B56">
        <v>8.4</v>
      </c>
      <c r="C56">
        <v>289.2</v>
      </c>
      <c r="D56">
        <v>4733.87</v>
      </c>
      <c r="E56">
        <v>202.59</v>
      </c>
      <c r="F56">
        <v>-724.35</v>
      </c>
    </row>
    <row r="57" spans="1:6" x14ac:dyDescent="0.25">
      <c r="A57">
        <v>4886</v>
      </c>
      <c r="B57">
        <v>9.4</v>
      </c>
      <c r="C57">
        <v>283.2</v>
      </c>
      <c r="D57">
        <v>4818.83</v>
      </c>
      <c r="E57">
        <v>206.26</v>
      </c>
      <c r="F57">
        <v>-737.12</v>
      </c>
    </row>
    <row r="58" spans="1:6" x14ac:dyDescent="0.25">
      <c r="A58">
        <v>4971</v>
      </c>
      <c r="B58">
        <v>9.5</v>
      </c>
      <c r="C58">
        <v>282.7</v>
      </c>
      <c r="D58">
        <v>4902.68</v>
      </c>
      <c r="E58">
        <v>209.39</v>
      </c>
      <c r="F58">
        <v>-750.72</v>
      </c>
    </row>
    <row r="59" spans="1:6" x14ac:dyDescent="0.25">
      <c r="A59">
        <v>5056</v>
      </c>
      <c r="B59">
        <v>10.6</v>
      </c>
      <c r="C59">
        <v>283.89999999999998</v>
      </c>
      <c r="D59">
        <v>4986.38</v>
      </c>
      <c r="E59">
        <v>212.81</v>
      </c>
      <c r="F59">
        <v>-765.15</v>
      </c>
    </row>
    <row r="60" spans="1:6" x14ac:dyDescent="0.25">
      <c r="A60">
        <v>5113</v>
      </c>
      <c r="B60">
        <v>10.1</v>
      </c>
      <c r="C60">
        <v>272.2</v>
      </c>
      <c r="D60">
        <v>5042.45</v>
      </c>
      <c r="E60">
        <v>214.26</v>
      </c>
      <c r="F60">
        <v>-775.23</v>
      </c>
    </row>
    <row r="61" spans="1:6" x14ac:dyDescent="0.25">
      <c r="A61">
        <v>5156</v>
      </c>
      <c r="B61">
        <v>14.3</v>
      </c>
      <c r="C61">
        <v>251.9</v>
      </c>
      <c r="D61">
        <v>5084.49</v>
      </c>
      <c r="E61">
        <v>212.75</v>
      </c>
      <c r="F61">
        <v>-784.06</v>
      </c>
    </row>
    <row r="62" spans="1:6" x14ac:dyDescent="0.25">
      <c r="A62">
        <v>5198</v>
      </c>
      <c r="B62">
        <v>18.899999999999999</v>
      </c>
      <c r="C62">
        <v>245.1</v>
      </c>
      <c r="D62">
        <v>5124.7299999999996</v>
      </c>
      <c r="E62">
        <v>208.28</v>
      </c>
      <c r="F62">
        <v>-795.16</v>
      </c>
    </row>
    <row r="63" spans="1:6" x14ac:dyDescent="0.25">
      <c r="A63">
        <v>5241</v>
      </c>
      <c r="B63">
        <v>22.4</v>
      </c>
      <c r="C63">
        <v>243.3</v>
      </c>
      <c r="D63">
        <v>5164.97</v>
      </c>
      <c r="E63">
        <v>201.66</v>
      </c>
      <c r="F63">
        <v>-808.81</v>
      </c>
    </row>
    <row r="64" spans="1:6" x14ac:dyDescent="0.25">
      <c r="A64">
        <v>5284</v>
      </c>
      <c r="B64">
        <v>25.9</v>
      </c>
      <c r="C64">
        <v>241</v>
      </c>
      <c r="D64">
        <v>5204.2</v>
      </c>
      <c r="E64">
        <v>193.42</v>
      </c>
      <c r="F64">
        <v>-824.34</v>
      </c>
    </row>
    <row r="65" spans="1:6" x14ac:dyDescent="0.25">
      <c r="A65">
        <v>5326</v>
      </c>
      <c r="B65">
        <v>29.5</v>
      </c>
      <c r="C65">
        <v>236.8</v>
      </c>
      <c r="D65">
        <v>5241.38</v>
      </c>
      <c r="E65">
        <v>183.31</v>
      </c>
      <c r="F65">
        <v>-841.03</v>
      </c>
    </row>
    <row r="66" spans="1:6" x14ac:dyDescent="0.25">
      <c r="A66">
        <v>5369</v>
      </c>
      <c r="B66">
        <v>32.9</v>
      </c>
      <c r="C66">
        <v>229.1</v>
      </c>
      <c r="D66">
        <v>5278.17</v>
      </c>
      <c r="E66">
        <v>169.86</v>
      </c>
      <c r="F66">
        <v>-858.72</v>
      </c>
    </row>
    <row r="67" spans="1:6" x14ac:dyDescent="0.25">
      <c r="A67">
        <v>5412</v>
      </c>
      <c r="B67">
        <v>36.799999999999997</v>
      </c>
      <c r="C67">
        <v>223.5</v>
      </c>
      <c r="D67">
        <v>5313.46</v>
      </c>
      <c r="E67">
        <v>152.86000000000001</v>
      </c>
      <c r="F67">
        <v>-876.43</v>
      </c>
    </row>
    <row r="68" spans="1:6" x14ac:dyDescent="0.25">
      <c r="A68">
        <v>5454</v>
      </c>
      <c r="B68">
        <v>40.200000000000003</v>
      </c>
      <c r="C68">
        <v>220</v>
      </c>
      <c r="D68">
        <v>5346.33</v>
      </c>
      <c r="E68">
        <v>133.34</v>
      </c>
      <c r="F68">
        <v>-893.81</v>
      </c>
    </row>
    <row r="69" spans="1:6" x14ac:dyDescent="0.25">
      <c r="A69">
        <v>5497</v>
      </c>
      <c r="B69">
        <v>43.6</v>
      </c>
      <c r="C69">
        <v>216.8</v>
      </c>
      <c r="D69">
        <v>5378.33</v>
      </c>
      <c r="E69">
        <v>110.83</v>
      </c>
      <c r="F69">
        <v>-911.62</v>
      </c>
    </row>
    <row r="70" spans="1:6" x14ac:dyDescent="0.25">
      <c r="A70">
        <v>5539</v>
      </c>
      <c r="B70">
        <v>46.9</v>
      </c>
      <c r="C70">
        <v>213.8</v>
      </c>
      <c r="D70">
        <v>5407.9</v>
      </c>
      <c r="E70">
        <v>86.48</v>
      </c>
      <c r="F70">
        <v>-928.83</v>
      </c>
    </row>
    <row r="71" spans="1:6" x14ac:dyDescent="0.25">
      <c r="A71">
        <v>5582</v>
      </c>
      <c r="B71">
        <v>50.3</v>
      </c>
      <c r="C71">
        <v>210.3</v>
      </c>
      <c r="D71">
        <v>5436.34</v>
      </c>
      <c r="E71">
        <v>59.14</v>
      </c>
      <c r="F71">
        <v>-945.92</v>
      </c>
    </row>
    <row r="72" spans="1:6" x14ac:dyDescent="0.25">
      <c r="A72">
        <v>5625</v>
      </c>
      <c r="B72">
        <v>53.3</v>
      </c>
      <c r="C72">
        <v>208.5</v>
      </c>
      <c r="D72">
        <v>5462.93</v>
      </c>
      <c r="E72">
        <v>29.7</v>
      </c>
      <c r="F72">
        <v>-962.49</v>
      </c>
    </row>
    <row r="73" spans="1:6" x14ac:dyDescent="0.25">
      <c r="A73">
        <v>5667</v>
      </c>
      <c r="B73">
        <v>56.5</v>
      </c>
      <c r="C73">
        <v>206.2</v>
      </c>
      <c r="D73">
        <v>5487.08</v>
      </c>
      <c r="E73">
        <v>-0.82</v>
      </c>
      <c r="F73">
        <v>-978.26</v>
      </c>
    </row>
    <row r="74" spans="1:6" x14ac:dyDescent="0.25">
      <c r="A74">
        <v>5710</v>
      </c>
      <c r="B74">
        <v>58.7</v>
      </c>
      <c r="C74">
        <v>202.5</v>
      </c>
      <c r="D74">
        <v>5510.12</v>
      </c>
      <c r="E74">
        <v>-33.89</v>
      </c>
      <c r="F74">
        <v>-993.21</v>
      </c>
    </row>
    <row r="75" spans="1:6" x14ac:dyDescent="0.25">
      <c r="A75">
        <v>5753</v>
      </c>
      <c r="B75">
        <v>60.8</v>
      </c>
      <c r="C75">
        <v>200.1</v>
      </c>
      <c r="D75">
        <v>5531.79</v>
      </c>
      <c r="E75">
        <v>-68.489999999999995</v>
      </c>
      <c r="F75">
        <v>-1006.7</v>
      </c>
    </row>
    <row r="76" spans="1:6" x14ac:dyDescent="0.25">
      <c r="A76">
        <v>5795</v>
      </c>
      <c r="B76">
        <v>62</v>
      </c>
      <c r="C76">
        <v>197.8</v>
      </c>
      <c r="D76">
        <v>5551.89</v>
      </c>
      <c r="E76">
        <v>-103.37</v>
      </c>
      <c r="F76">
        <v>-1018.67</v>
      </c>
    </row>
    <row r="77" spans="1:6" x14ac:dyDescent="0.25">
      <c r="A77">
        <v>5838</v>
      </c>
      <c r="B77">
        <v>63.9</v>
      </c>
      <c r="C77">
        <v>193.8</v>
      </c>
      <c r="D77">
        <v>5571.45</v>
      </c>
      <c r="E77">
        <v>-140.21</v>
      </c>
      <c r="F77">
        <v>-1029.08</v>
      </c>
    </row>
    <row r="78" spans="1:6" x14ac:dyDescent="0.25">
      <c r="A78">
        <v>5881</v>
      </c>
      <c r="B78">
        <v>66.8</v>
      </c>
      <c r="C78">
        <v>191.3</v>
      </c>
      <c r="D78">
        <v>5589.39</v>
      </c>
      <c r="E78">
        <v>-178.35</v>
      </c>
      <c r="F78">
        <v>-1037.56</v>
      </c>
    </row>
    <row r="79" spans="1:6" x14ac:dyDescent="0.25">
      <c r="A79">
        <v>5923</v>
      </c>
      <c r="B79">
        <v>69.7</v>
      </c>
      <c r="C79">
        <v>189.4</v>
      </c>
      <c r="D79">
        <v>5604.95</v>
      </c>
      <c r="E79">
        <v>-216.72</v>
      </c>
      <c r="F79">
        <v>-1044.56</v>
      </c>
    </row>
    <row r="80" spans="1:6" x14ac:dyDescent="0.25">
      <c r="A80">
        <v>5988</v>
      </c>
      <c r="B80">
        <v>76.3</v>
      </c>
      <c r="C80">
        <v>186.7</v>
      </c>
      <c r="D80">
        <v>5623.95</v>
      </c>
      <c r="E80">
        <v>-278.23</v>
      </c>
      <c r="F80">
        <v>-1053.23</v>
      </c>
    </row>
    <row r="81" spans="1:6" x14ac:dyDescent="0.25">
      <c r="A81">
        <v>6031</v>
      </c>
      <c r="B81">
        <v>82.1</v>
      </c>
      <c r="C81">
        <v>183.6</v>
      </c>
      <c r="D81">
        <v>5632.01</v>
      </c>
      <c r="E81">
        <v>-320.27999999999997</v>
      </c>
      <c r="F81">
        <v>-1057.01</v>
      </c>
    </row>
    <row r="82" spans="1:6" x14ac:dyDescent="0.25">
      <c r="A82">
        <v>6073</v>
      </c>
      <c r="B82">
        <v>83.4</v>
      </c>
      <c r="C82">
        <v>182.5</v>
      </c>
      <c r="D82">
        <v>5637.31</v>
      </c>
      <c r="E82">
        <v>-361.88</v>
      </c>
      <c r="F82">
        <v>-1059.23</v>
      </c>
    </row>
    <row r="83" spans="1:6" x14ac:dyDescent="0.25">
      <c r="A83">
        <v>6116</v>
      </c>
      <c r="B83">
        <v>83</v>
      </c>
      <c r="C83">
        <v>182.3</v>
      </c>
      <c r="D83">
        <v>5642.4</v>
      </c>
      <c r="E83">
        <v>-404.54</v>
      </c>
      <c r="F83">
        <v>-1061.02</v>
      </c>
    </row>
    <row r="84" spans="1:6" x14ac:dyDescent="0.25">
      <c r="A84">
        <v>6158</v>
      </c>
      <c r="B84">
        <v>82.9</v>
      </c>
      <c r="C84">
        <v>182</v>
      </c>
      <c r="D84">
        <v>5647.55</v>
      </c>
      <c r="E84">
        <v>-446.19</v>
      </c>
      <c r="F84">
        <v>-1062.58</v>
      </c>
    </row>
    <row r="85" spans="1:6" x14ac:dyDescent="0.25">
      <c r="A85">
        <v>6201</v>
      </c>
      <c r="B85">
        <v>85.6</v>
      </c>
      <c r="C85">
        <v>181.1</v>
      </c>
      <c r="D85">
        <v>5651.86</v>
      </c>
      <c r="E85">
        <v>-488.96</v>
      </c>
      <c r="F85">
        <v>-1063.74</v>
      </c>
    </row>
    <row r="86" spans="1:6" x14ac:dyDescent="0.25">
      <c r="A86">
        <v>6244</v>
      </c>
      <c r="B86">
        <v>85.8</v>
      </c>
      <c r="C86">
        <v>180.8</v>
      </c>
      <c r="D86">
        <v>5655.08</v>
      </c>
      <c r="E86">
        <v>-531.83000000000004</v>
      </c>
      <c r="F86">
        <v>-1064.45</v>
      </c>
    </row>
    <row r="87" spans="1:6" x14ac:dyDescent="0.25">
      <c r="A87">
        <v>6286</v>
      </c>
      <c r="B87">
        <v>86.3</v>
      </c>
      <c r="C87">
        <v>180.4</v>
      </c>
      <c r="D87">
        <v>5657.98</v>
      </c>
      <c r="E87">
        <v>-573.73</v>
      </c>
      <c r="F87">
        <v>-1064.8900000000001</v>
      </c>
    </row>
    <row r="88" spans="1:6" x14ac:dyDescent="0.25">
      <c r="A88">
        <v>6329</v>
      </c>
      <c r="B88">
        <v>86.5</v>
      </c>
      <c r="C88">
        <v>183.4</v>
      </c>
      <c r="D88">
        <v>5660.68</v>
      </c>
      <c r="E88">
        <v>-616.61</v>
      </c>
      <c r="F88">
        <v>-1066.31</v>
      </c>
    </row>
    <row r="89" spans="1:6" x14ac:dyDescent="0.25">
      <c r="A89">
        <v>6371</v>
      </c>
      <c r="B89">
        <v>86.7</v>
      </c>
      <c r="C89">
        <v>185.1</v>
      </c>
      <c r="D89">
        <v>5663.17</v>
      </c>
      <c r="E89">
        <v>-658.42</v>
      </c>
      <c r="F89">
        <v>-1069.42</v>
      </c>
    </row>
    <row r="90" spans="1:6" x14ac:dyDescent="0.25">
      <c r="A90">
        <v>6414</v>
      </c>
      <c r="B90">
        <v>87.1</v>
      </c>
      <c r="C90">
        <v>185</v>
      </c>
      <c r="D90">
        <v>5665.49</v>
      </c>
      <c r="E90">
        <v>-701.19</v>
      </c>
      <c r="F90">
        <v>-1073.2</v>
      </c>
    </row>
    <row r="91" spans="1:6" x14ac:dyDescent="0.25">
      <c r="A91">
        <v>6457</v>
      </c>
      <c r="B91">
        <v>86.6</v>
      </c>
      <c r="C91">
        <v>184.4</v>
      </c>
      <c r="D91">
        <v>5667.86</v>
      </c>
      <c r="E91">
        <v>-743.98</v>
      </c>
      <c r="F91">
        <v>-1076.71</v>
      </c>
    </row>
    <row r="92" spans="1:6" x14ac:dyDescent="0.25">
      <c r="A92">
        <v>6499</v>
      </c>
      <c r="B92">
        <v>86.6</v>
      </c>
      <c r="C92">
        <v>184.3</v>
      </c>
      <c r="D92">
        <v>5670.35</v>
      </c>
      <c r="E92">
        <v>-785.79</v>
      </c>
      <c r="F92">
        <v>-1079.8900000000001</v>
      </c>
    </row>
    <row r="93" spans="1:6" x14ac:dyDescent="0.25">
      <c r="A93">
        <v>6542</v>
      </c>
      <c r="B93">
        <v>89.2</v>
      </c>
      <c r="C93">
        <v>183.7</v>
      </c>
      <c r="D93">
        <v>5671.92</v>
      </c>
      <c r="E93">
        <v>-828.65</v>
      </c>
      <c r="F93">
        <v>-1082.8900000000001</v>
      </c>
    </row>
    <row r="94" spans="1:6" x14ac:dyDescent="0.25">
      <c r="A94">
        <v>6609</v>
      </c>
      <c r="B94">
        <v>91</v>
      </c>
      <c r="C94">
        <v>183.7</v>
      </c>
      <c r="D94">
        <v>5671.81</v>
      </c>
      <c r="E94">
        <v>-895.51</v>
      </c>
      <c r="F94">
        <v>-1087.21</v>
      </c>
    </row>
    <row r="95" spans="1:6" x14ac:dyDescent="0.25">
      <c r="A95">
        <v>6651</v>
      </c>
      <c r="B95">
        <v>91.5</v>
      </c>
      <c r="C95">
        <v>183.4</v>
      </c>
      <c r="D95">
        <v>5670.89</v>
      </c>
      <c r="E95">
        <v>-937.42</v>
      </c>
      <c r="F95">
        <v>-1089.81</v>
      </c>
    </row>
    <row r="96" spans="1:6" x14ac:dyDescent="0.25">
      <c r="A96">
        <v>6694</v>
      </c>
      <c r="B96">
        <v>91.9</v>
      </c>
      <c r="C96">
        <v>182.3</v>
      </c>
      <c r="D96">
        <v>5669.61</v>
      </c>
      <c r="E96">
        <v>-980.35</v>
      </c>
      <c r="F96">
        <v>-1091.95</v>
      </c>
    </row>
    <row r="97" spans="1:6" x14ac:dyDescent="0.25">
      <c r="A97">
        <v>6737</v>
      </c>
      <c r="B97">
        <v>91.3</v>
      </c>
      <c r="C97">
        <v>183.4</v>
      </c>
      <c r="D97">
        <v>5668.41</v>
      </c>
      <c r="E97">
        <v>-1023.27</v>
      </c>
      <c r="F97">
        <v>-1094.0899999999999</v>
      </c>
    </row>
    <row r="98" spans="1:6" x14ac:dyDescent="0.25">
      <c r="A98">
        <v>6779</v>
      </c>
      <c r="B98">
        <v>90.8</v>
      </c>
      <c r="C98">
        <v>183.2</v>
      </c>
      <c r="D98">
        <v>5667.64</v>
      </c>
      <c r="E98">
        <v>-1065.2</v>
      </c>
      <c r="F98">
        <v>-1096.51</v>
      </c>
    </row>
    <row r="99" spans="1:6" x14ac:dyDescent="0.25">
      <c r="A99">
        <v>6822</v>
      </c>
      <c r="B99">
        <v>89</v>
      </c>
      <c r="C99">
        <v>185.3</v>
      </c>
      <c r="D99">
        <v>5667.72</v>
      </c>
      <c r="E99">
        <v>-1108.08</v>
      </c>
      <c r="F99">
        <v>-1099.69</v>
      </c>
    </row>
    <row r="100" spans="1:6" x14ac:dyDescent="0.25">
      <c r="A100">
        <v>6864</v>
      </c>
      <c r="B100">
        <v>89.1</v>
      </c>
      <c r="C100">
        <v>185.3</v>
      </c>
      <c r="D100">
        <v>5668.42</v>
      </c>
      <c r="E100">
        <v>-1149.8900000000001</v>
      </c>
      <c r="F100">
        <v>-1103.57</v>
      </c>
    </row>
    <row r="101" spans="1:6" x14ac:dyDescent="0.25">
      <c r="A101">
        <v>6907</v>
      </c>
      <c r="B101">
        <v>88.8</v>
      </c>
      <c r="C101">
        <v>185</v>
      </c>
      <c r="D101">
        <v>5669.2</v>
      </c>
      <c r="E101">
        <v>-1192.71</v>
      </c>
      <c r="F101">
        <v>-1107.43</v>
      </c>
    </row>
    <row r="102" spans="1:6" x14ac:dyDescent="0.25">
      <c r="A102">
        <v>6950</v>
      </c>
      <c r="B102">
        <v>91</v>
      </c>
      <c r="C102">
        <v>184.6</v>
      </c>
      <c r="D102">
        <v>5669.28</v>
      </c>
      <c r="E102">
        <v>-1235.56</v>
      </c>
      <c r="F102">
        <v>-1111.03</v>
      </c>
    </row>
    <row r="103" spans="1:6" x14ac:dyDescent="0.25">
      <c r="A103">
        <v>6992</v>
      </c>
      <c r="B103">
        <v>94.5</v>
      </c>
      <c r="C103">
        <v>183.4</v>
      </c>
      <c r="D103">
        <v>5667.26</v>
      </c>
      <c r="E103">
        <v>-1277.4000000000001</v>
      </c>
      <c r="F103">
        <v>-1113.95</v>
      </c>
    </row>
    <row r="104" spans="1:6" x14ac:dyDescent="0.25">
      <c r="A104">
        <v>7035</v>
      </c>
      <c r="B104">
        <v>95</v>
      </c>
      <c r="C104">
        <v>182.9</v>
      </c>
      <c r="D104">
        <v>5663.7</v>
      </c>
      <c r="E104">
        <v>-1320.19</v>
      </c>
      <c r="F104">
        <v>-1116.31</v>
      </c>
    </row>
    <row r="105" spans="1:6" x14ac:dyDescent="0.25">
      <c r="A105">
        <v>7078</v>
      </c>
      <c r="B105">
        <v>93.4</v>
      </c>
      <c r="C105">
        <v>182.5</v>
      </c>
      <c r="D105">
        <v>5660.55</v>
      </c>
      <c r="E105">
        <v>-1363.02</v>
      </c>
      <c r="F105">
        <v>-1118.33</v>
      </c>
    </row>
    <row r="106" spans="1:6" x14ac:dyDescent="0.25">
      <c r="A106">
        <v>7120</v>
      </c>
      <c r="B106">
        <v>90.9</v>
      </c>
      <c r="C106">
        <v>180.9</v>
      </c>
      <c r="D106">
        <v>5658.98</v>
      </c>
      <c r="E106">
        <v>-1404.97</v>
      </c>
      <c r="F106">
        <v>-1119.57</v>
      </c>
    </row>
    <row r="107" spans="1:6" x14ac:dyDescent="0.25">
      <c r="A107">
        <v>7163</v>
      </c>
      <c r="B107">
        <v>90.8</v>
      </c>
      <c r="C107">
        <v>180</v>
      </c>
      <c r="D107">
        <v>5658.34</v>
      </c>
      <c r="E107">
        <v>-1447.96</v>
      </c>
      <c r="F107">
        <v>-1119.9100000000001</v>
      </c>
    </row>
    <row r="108" spans="1:6" x14ac:dyDescent="0.25">
      <c r="A108">
        <v>7205</v>
      </c>
      <c r="B108">
        <v>90.9</v>
      </c>
      <c r="C108">
        <v>179.9</v>
      </c>
      <c r="D108">
        <v>5657.72</v>
      </c>
      <c r="E108">
        <v>-1489.96</v>
      </c>
      <c r="F108">
        <v>-1119.8800000000001</v>
      </c>
    </row>
    <row r="109" spans="1:6" x14ac:dyDescent="0.25">
      <c r="A109">
        <v>7248</v>
      </c>
      <c r="B109">
        <v>90.7</v>
      </c>
      <c r="C109">
        <v>179.3</v>
      </c>
      <c r="D109">
        <v>5657.12</v>
      </c>
      <c r="E109">
        <v>-1532.95</v>
      </c>
      <c r="F109">
        <v>-1119.57</v>
      </c>
    </row>
    <row r="110" spans="1:6" x14ac:dyDescent="0.25">
      <c r="A110">
        <v>7291</v>
      </c>
      <c r="B110">
        <v>88.5</v>
      </c>
      <c r="C110">
        <v>176.7</v>
      </c>
      <c r="D110">
        <v>5657.42</v>
      </c>
      <c r="E110">
        <v>-1575.92</v>
      </c>
      <c r="F110">
        <v>-1118.07</v>
      </c>
    </row>
    <row r="111" spans="1:6" x14ac:dyDescent="0.25">
      <c r="A111">
        <v>7333</v>
      </c>
      <c r="B111">
        <v>88.5</v>
      </c>
      <c r="C111">
        <v>177.2</v>
      </c>
      <c r="D111">
        <v>5658.52</v>
      </c>
      <c r="E111">
        <v>-1617.84</v>
      </c>
      <c r="F111">
        <v>-1115.8399999999999</v>
      </c>
    </row>
    <row r="112" spans="1:6" x14ac:dyDescent="0.25">
      <c r="A112">
        <v>7376</v>
      </c>
      <c r="B112">
        <v>88</v>
      </c>
      <c r="C112">
        <v>176.5</v>
      </c>
      <c r="D112">
        <v>5659.83</v>
      </c>
      <c r="E112">
        <v>-1660.76</v>
      </c>
      <c r="F112">
        <v>-1113.48</v>
      </c>
    </row>
    <row r="113" spans="1:6" x14ac:dyDescent="0.25">
      <c r="A113">
        <v>7418</v>
      </c>
      <c r="B113">
        <v>88</v>
      </c>
      <c r="C113">
        <v>176.7</v>
      </c>
      <c r="D113">
        <v>5661.3</v>
      </c>
      <c r="E113">
        <v>-1702.66</v>
      </c>
      <c r="F113">
        <v>-1110.99</v>
      </c>
    </row>
    <row r="114" spans="1:6" x14ac:dyDescent="0.25">
      <c r="A114">
        <v>7461</v>
      </c>
      <c r="B114">
        <v>90</v>
      </c>
      <c r="C114">
        <v>178.6</v>
      </c>
      <c r="D114">
        <v>5662.05</v>
      </c>
      <c r="E114">
        <v>-1745.61</v>
      </c>
      <c r="F114">
        <v>-1109.23</v>
      </c>
    </row>
    <row r="115" spans="1:6" x14ac:dyDescent="0.25">
      <c r="A115">
        <v>7504</v>
      </c>
      <c r="B115">
        <v>90.1</v>
      </c>
      <c r="C115">
        <v>177.9</v>
      </c>
      <c r="D115">
        <v>5662.01</v>
      </c>
      <c r="E115">
        <v>-1788.59</v>
      </c>
      <c r="F115">
        <v>-1107.9100000000001</v>
      </c>
    </row>
    <row r="116" spans="1:6" x14ac:dyDescent="0.25">
      <c r="A116">
        <v>7546</v>
      </c>
      <c r="B116">
        <v>90</v>
      </c>
      <c r="C116">
        <v>177.4</v>
      </c>
      <c r="D116">
        <v>5661.97</v>
      </c>
      <c r="E116">
        <v>-1830.56</v>
      </c>
      <c r="F116">
        <v>-1106.19</v>
      </c>
    </row>
    <row r="117" spans="1:6" x14ac:dyDescent="0.25">
      <c r="A117">
        <v>7589</v>
      </c>
      <c r="B117">
        <v>89.6</v>
      </c>
      <c r="C117">
        <v>176.9</v>
      </c>
      <c r="D117">
        <v>5662.12</v>
      </c>
      <c r="E117">
        <v>-1873.5</v>
      </c>
      <c r="F117">
        <v>-1104.05</v>
      </c>
    </row>
    <row r="118" spans="1:6" x14ac:dyDescent="0.25">
      <c r="A118">
        <v>7631</v>
      </c>
      <c r="B118">
        <v>89.7</v>
      </c>
      <c r="C118">
        <v>176.9</v>
      </c>
      <c r="D118">
        <v>5662.38</v>
      </c>
      <c r="E118">
        <v>-1915.44</v>
      </c>
      <c r="F118">
        <v>-1101.78</v>
      </c>
    </row>
    <row r="119" spans="1:6" x14ac:dyDescent="0.25">
      <c r="A119">
        <v>7674</v>
      </c>
      <c r="B119">
        <v>91.4</v>
      </c>
      <c r="C119">
        <v>177.6</v>
      </c>
      <c r="D119">
        <v>5661.97</v>
      </c>
      <c r="E119">
        <v>-1958.39</v>
      </c>
      <c r="F119">
        <v>-1099.72</v>
      </c>
    </row>
    <row r="120" spans="1:6" x14ac:dyDescent="0.25">
      <c r="A120">
        <v>7717</v>
      </c>
      <c r="B120">
        <v>91.2</v>
      </c>
      <c r="C120">
        <v>176.5</v>
      </c>
      <c r="D120">
        <v>5660.99</v>
      </c>
      <c r="E120">
        <v>-2001.32</v>
      </c>
      <c r="F120">
        <v>-1097.51</v>
      </c>
    </row>
    <row r="121" spans="1:6" x14ac:dyDescent="0.25">
      <c r="A121">
        <v>7759</v>
      </c>
      <c r="B121">
        <v>91.2</v>
      </c>
      <c r="C121">
        <v>175.8</v>
      </c>
      <c r="D121">
        <v>5660.11</v>
      </c>
      <c r="E121">
        <v>-2043.21</v>
      </c>
      <c r="F121">
        <v>-1094.69</v>
      </c>
    </row>
    <row r="122" spans="1:6" x14ac:dyDescent="0.25">
      <c r="A122">
        <v>7802</v>
      </c>
      <c r="B122">
        <v>91.4</v>
      </c>
      <c r="C122">
        <v>175.5</v>
      </c>
      <c r="D122">
        <v>5659.13</v>
      </c>
      <c r="E122">
        <v>-2086.08</v>
      </c>
      <c r="F122">
        <v>-1091.43</v>
      </c>
    </row>
    <row r="123" spans="1:6" x14ac:dyDescent="0.25">
      <c r="A123">
        <v>7845</v>
      </c>
      <c r="B123">
        <v>91.4</v>
      </c>
      <c r="C123">
        <v>175.1</v>
      </c>
      <c r="D123">
        <v>5658.08</v>
      </c>
      <c r="E123">
        <v>-2128.92</v>
      </c>
      <c r="F123">
        <v>-1087.9000000000001</v>
      </c>
    </row>
    <row r="124" spans="1:6" x14ac:dyDescent="0.25">
      <c r="A124">
        <v>7887</v>
      </c>
      <c r="B124">
        <v>88.8</v>
      </c>
      <c r="C124">
        <v>175.5</v>
      </c>
      <c r="D124">
        <v>5658.01</v>
      </c>
      <c r="E124">
        <v>-2170.7800000000002</v>
      </c>
      <c r="F124">
        <v>-1084.46</v>
      </c>
    </row>
    <row r="125" spans="1:6" x14ac:dyDescent="0.25">
      <c r="A125">
        <v>7930</v>
      </c>
      <c r="B125">
        <v>88.9</v>
      </c>
      <c r="C125">
        <v>175.8</v>
      </c>
      <c r="D125">
        <v>5658.87</v>
      </c>
      <c r="E125">
        <v>-2213.64</v>
      </c>
      <c r="F125">
        <v>-1081.2</v>
      </c>
    </row>
    <row r="126" spans="1:6" x14ac:dyDescent="0.25">
      <c r="A126">
        <v>7973</v>
      </c>
      <c r="B126">
        <v>88.5</v>
      </c>
      <c r="C126">
        <v>177.4</v>
      </c>
      <c r="D126">
        <v>5659.85</v>
      </c>
      <c r="E126">
        <v>-2256.56</v>
      </c>
      <c r="F126">
        <v>-1078.6500000000001</v>
      </c>
    </row>
    <row r="127" spans="1:6" x14ac:dyDescent="0.25">
      <c r="A127">
        <v>8015</v>
      </c>
      <c r="B127">
        <v>88.7</v>
      </c>
      <c r="C127">
        <v>176.9</v>
      </c>
      <c r="D127">
        <v>5660.88</v>
      </c>
      <c r="E127">
        <v>-2298.4899999999998</v>
      </c>
      <c r="F127">
        <v>-1076.57</v>
      </c>
    </row>
    <row r="128" spans="1:6" x14ac:dyDescent="0.25">
      <c r="A128">
        <v>8058</v>
      </c>
      <c r="B128">
        <v>89.6</v>
      </c>
      <c r="C128">
        <v>177.8</v>
      </c>
      <c r="D128">
        <v>5661.51</v>
      </c>
      <c r="E128">
        <v>-2341.44</v>
      </c>
      <c r="F128">
        <v>-1074.58</v>
      </c>
    </row>
    <row r="129" spans="1:6" x14ac:dyDescent="0.25">
      <c r="A129">
        <v>8100</v>
      </c>
      <c r="B129">
        <v>89.3</v>
      </c>
      <c r="C129">
        <v>177.1</v>
      </c>
      <c r="D129">
        <v>5661.92</v>
      </c>
      <c r="E129">
        <v>-2383.4</v>
      </c>
      <c r="F129">
        <v>-1072.71</v>
      </c>
    </row>
    <row r="130" spans="1:6" x14ac:dyDescent="0.25">
      <c r="A130">
        <v>8143</v>
      </c>
      <c r="B130">
        <v>88.9</v>
      </c>
      <c r="C130">
        <v>179.3</v>
      </c>
      <c r="D130">
        <v>5662.59</v>
      </c>
      <c r="E130">
        <v>-2426.37</v>
      </c>
      <c r="F130">
        <v>-1071.3599999999999</v>
      </c>
    </row>
    <row r="131" spans="1:6" x14ac:dyDescent="0.25">
      <c r="A131">
        <v>8186</v>
      </c>
      <c r="B131">
        <v>88.6</v>
      </c>
      <c r="C131">
        <v>178.5</v>
      </c>
      <c r="D131">
        <v>5663.53</v>
      </c>
      <c r="E131">
        <v>-2469.35</v>
      </c>
      <c r="F131">
        <v>-1070.53</v>
      </c>
    </row>
    <row r="132" spans="1:6" x14ac:dyDescent="0.25">
      <c r="A132">
        <v>8228</v>
      </c>
      <c r="B132">
        <v>87.8</v>
      </c>
      <c r="C132">
        <v>180.9</v>
      </c>
      <c r="D132">
        <v>5664.85</v>
      </c>
      <c r="E132">
        <v>-2511.3200000000002</v>
      </c>
      <c r="F132">
        <v>-1070.31</v>
      </c>
    </row>
    <row r="133" spans="1:6" x14ac:dyDescent="0.25">
      <c r="A133">
        <v>8271</v>
      </c>
      <c r="B133">
        <v>87.7</v>
      </c>
      <c r="C133">
        <v>180</v>
      </c>
      <c r="D133">
        <v>5666.54</v>
      </c>
      <c r="E133">
        <v>-2554.29</v>
      </c>
      <c r="F133">
        <v>-1070.6500000000001</v>
      </c>
    </row>
    <row r="134" spans="1:6" x14ac:dyDescent="0.25">
      <c r="A134">
        <v>8314</v>
      </c>
      <c r="B134">
        <v>88.2</v>
      </c>
      <c r="C134">
        <v>181.1</v>
      </c>
      <c r="D134">
        <v>5668.08</v>
      </c>
      <c r="E134">
        <v>-2597.2600000000002</v>
      </c>
      <c r="F134">
        <v>-1071.06</v>
      </c>
    </row>
    <row r="135" spans="1:6" x14ac:dyDescent="0.25">
      <c r="A135">
        <v>8356</v>
      </c>
      <c r="B135">
        <v>87.8</v>
      </c>
      <c r="C135">
        <v>180.6</v>
      </c>
      <c r="D135">
        <v>5669.54</v>
      </c>
      <c r="E135">
        <v>-2639.23</v>
      </c>
      <c r="F135">
        <v>-1071.69</v>
      </c>
    </row>
    <row r="136" spans="1:6" x14ac:dyDescent="0.25">
      <c r="A136">
        <v>8399</v>
      </c>
      <c r="B136">
        <v>88.7</v>
      </c>
      <c r="C136">
        <v>181.5</v>
      </c>
      <c r="D136">
        <v>5670.86</v>
      </c>
      <c r="E136">
        <v>-2682.2</v>
      </c>
      <c r="F136">
        <v>-1072.47</v>
      </c>
    </row>
    <row r="137" spans="1:6" x14ac:dyDescent="0.25">
      <c r="A137">
        <v>8441</v>
      </c>
      <c r="B137">
        <v>90.6</v>
      </c>
      <c r="C137">
        <v>181.6</v>
      </c>
      <c r="D137">
        <v>5671.11</v>
      </c>
      <c r="E137">
        <v>-2724.18</v>
      </c>
      <c r="F137">
        <v>-1073.6099999999999</v>
      </c>
    </row>
    <row r="138" spans="1:6" x14ac:dyDescent="0.25">
      <c r="A138">
        <v>8484</v>
      </c>
      <c r="B138">
        <v>92</v>
      </c>
      <c r="C138">
        <v>180.9</v>
      </c>
      <c r="D138">
        <v>5670.14</v>
      </c>
      <c r="E138">
        <v>-2767.16</v>
      </c>
      <c r="F138">
        <v>-1074.55</v>
      </c>
    </row>
    <row r="139" spans="1:6" x14ac:dyDescent="0.25">
      <c r="A139">
        <v>8527</v>
      </c>
      <c r="B139">
        <v>92.2</v>
      </c>
      <c r="C139">
        <v>180.8</v>
      </c>
      <c r="D139">
        <v>5668.56</v>
      </c>
      <c r="E139">
        <v>-2810.12</v>
      </c>
      <c r="F139">
        <v>-1075.19</v>
      </c>
    </row>
    <row r="140" spans="1:6" x14ac:dyDescent="0.25">
      <c r="A140">
        <v>8569</v>
      </c>
      <c r="B140">
        <v>92.2</v>
      </c>
      <c r="C140">
        <v>180.4</v>
      </c>
      <c r="D140">
        <v>5666.95</v>
      </c>
      <c r="E140">
        <v>-2852.09</v>
      </c>
      <c r="F140">
        <v>-1075.6199999999999</v>
      </c>
    </row>
    <row r="141" spans="1:6" x14ac:dyDescent="0.25">
      <c r="A141">
        <v>8612</v>
      </c>
      <c r="B141">
        <v>92.2</v>
      </c>
      <c r="C141">
        <v>179.3</v>
      </c>
      <c r="D141">
        <v>5665.3</v>
      </c>
      <c r="E141">
        <v>-2895.06</v>
      </c>
      <c r="F141">
        <v>-1075.51</v>
      </c>
    </row>
    <row r="142" spans="1:6" x14ac:dyDescent="0.25">
      <c r="A142">
        <v>8654</v>
      </c>
      <c r="B142">
        <v>92.1</v>
      </c>
      <c r="C142">
        <v>179.2</v>
      </c>
      <c r="D142">
        <v>5663.72</v>
      </c>
      <c r="E142">
        <v>-2937.03</v>
      </c>
      <c r="F142">
        <v>-1074.96</v>
      </c>
    </row>
    <row r="143" spans="1:6" x14ac:dyDescent="0.25">
      <c r="A143">
        <v>8697</v>
      </c>
      <c r="B143">
        <v>91.1</v>
      </c>
      <c r="C143">
        <v>180.6</v>
      </c>
      <c r="D143">
        <v>5662.52</v>
      </c>
      <c r="E143">
        <v>-2980.01</v>
      </c>
      <c r="F143">
        <v>-1074.8900000000001</v>
      </c>
    </row>
    <row r="144" spans="1:6" x14ac:dyDescent="0.25">
      <c r="A144">
        <v>8740</v>
      </c>
      <c r="B144">
        <v>91.2</v>
      </c>
      <c r="C144">
        <v>180.2</v>
      </c>
      <c r="D144">
        <v>5661.66</v>
      </c>
      <c r="E144">
        <v>-3023</v>
      </c>
      <c r="F144">
        <v>-1075.19</v>
      </c>
    </row>
    <row r="145" spans="1:6" x14ac:dyDescent="0.25">
      <c r="A145">
        <v>8782</v>
      </c>
      <c r="B145">
        <v>90.8</v>
      </c>
      <c r="C145">
        <v>179.7</v>
      </c>
      <c r="D145">
        <v>5660.93</v>
      </c>
      <c r="E145">
        <v>-3064.99</v>
      </c>
      <c r="F145">
        <v>-1075.1500000000001</v>
      </c>
    </row>
    <row r="146" spans="1:6" x14ac:dyDescent="0.25">
      <c r="A146">
        <v>8825</v>
      </c>
      <c r="B146">
        <v>90.3</v>
      </c>
      <c r="C146">
        <v>179.3</v>
      </c>
      <c r="D146">
        <v>5660.51</v>
      </c>
      <c r="E146">
        <v>-3107.99</v>
      </c>
      <c r="F146">
        <v>-1074.78</v>
      </c>
    </row>
    <row r="147" spans="1:6" x14ac:dyDescent="0.25">
      <c r="A147">
        <v>8868</v>
      </c>
      <c r="B147">
        <v>90.3</v>
      </c>
      <c r="C147">
        <v>179.7</v>
      </c>
      <c r="D147">
        <v>5660.29</v>
      </c>
      <c r="E147">
        <v>-3150.98</v>
      </c>
      <c r="F147">
        <v>-1074.4000000000001</v>
      </c>
    </row>
    <row r="148" spans="1:6" x14ac:dyDescent="0.25">
      <c r="A148">
        <v>8910</v>
      </c>
      <c r="B148">
        <v>90</v>
      </c>
      <c r="C148">
        <v>181.8</v>
      </c>
      <c r="D148">
        <v>5660.18</v>
      </c>
      <c r="E148">
        <v>-3192.98</v>
      </c>
      <c r="F148">
        <v>-1074.95</v>
      </c>
    </row>
    <row r="149" spans="1:6" x14ac:dyDescent="0.25">
      <c r="A149">
        <v>8953</v>
      </c>
      <c r="B149">
        <v>89.5</v>
      </c>
      <c r="C149">
        <v>180.8</v>
      </c>
      <c r="D149">
        <v>5660.36</v>
      </c>
      <c r="E149">
        <v>-3235.97</v>
      </c>
      <c r="F149">
        <v>-1075.93</v>
      </c>
    </row>
    <row r="150" spans="1:6" x14ac:dyDescent="0.25">
      <c r="A150">
        <v>8995</v>
      </c>
      <c r="B150">
        <v>88.6</v>
      </c>
      <c r="C150">
        <v>179.9</v>
      </c>
      <c r="D150">
        <v>5661.06</v>
      </c>
      <c r="E150">
        <v>-3277.96</v>
      </c>
      <c r="F150">
        <v>-1076.18</v>
      </c>
    </row>
    <row r="151" spans="1:6" x14ac:dyDescent="0.25">
      <c r="A151">
        <v>9038</v>
      </c>
      <c r="B151">
        <v>90</v>
      </c>
      <c r="C151">
        <v>181.5</v>
      </c>
      <c r="D151">
        <v>5661.59</v>
      </c>
      <c r="E151">
        <v>-3320.95</v>
      </c>
      <c r="F151">
        <v>-1076.71</v>
      </c>
    </row>
    <row r="152" spans="1:6" x14ac:dyDescent="0.25">
      <c r="A152">
        <v>9081</v>
      </c>
      <c r="B152">
        <v>90.5</v>
      </c>
      <c r="C152">
        <v>181.6</v>
      </c>
      <c r="D152">
        <v>5661.4</v>
      </c>
      <c r="E152">
        <v>-3363.93</v>
      </c>
      <c r="F152">
        <v>-1077.8699999999999</v>
      </c>
    </row>
    <row r="153" spans="1:6" x14ac:dyDescent="0.25">
      <c r="A153">
        <v>9123</v>
      </c>
      <c r="B153">
        <v>90.7</v>
      </c>
      <c r="C153">
        <v>181.1</v>
      </c>
      <c r="D153">
        <v>5660.96</v>
      </c>
      <c r="E153">
        <v>-3405.92</v>
      </c>
      <c r="F153">
        <v>-1078.8599999999999</v>
      </c>
    </row>
    <row r="154" spans="1:6" x14ac:dyDescent="0.25">
      <c r="A154">
        <v>9166</v>
      </c>
      <c r="B154">
        <v>90.4</v>
      </c>
      <c r="C154">
        <v>180.8</v>
      </c>
      <c r="D154">
        <v>5660.55</v>
      </c>
      <c r="E154">
        <v>-3448.91</v>
      </c>
      <c r="F154">
        <v>-1079.57</v>
      </c>
    </row>
    <row r="155" spans="1:6" x14ac:dyDescent="0.25">
      <c r="A155">
        <v>9208</v>
      </c>
      <c r="B155">
        <v>90.6</v>
      </c>
      <c r="C155">
        <v>180.4</v>
      </c>
      <c r="D155">
        <v>5660.18</v>
      </c>
      <c r="E155">
        <v>-3490.91</v>
      </c>
      <c r="F155">
        <v>-1080.01</v>
      </c>
    </row>
    <row r="156" spans="1:6" x14ac:dyDescent="0.25">
      <c r="A156">
        <v>9251</v>
      </c>
      <c r="B156">
        <v>90.7</v>
      </c>
      <c r="C156">
        <v>179.9</v>
      </c>
      <c r="D156">
        <v>5659.69</v>
      </c>
      <c r="E156">
        <v>-3533.9</v>
      </c>
      <c r="F156">
        <v>-1080.1300000000001</v>
      </c>
    </row>
    <row r="157" spans="1:6" x14ac:dyDescent="0.25">
      <c r="A157">
        <v>9294</v>
      </c>
      <c r="B157">
        <v>88.6</v>
      </c>
      <c r="C157">
        <v>179.3</v>
      </c>
      <c r="D157">
        <v>5659.95</v>
      </c>
      <c r="E157">
        <v>-3576.9</v>
      </c>
      <c r="F157">
        <v>-1079.83</v>
      </c>
    </row>
    <row r="158" spans="1:6" x14ac:dyDescent="0.25">
      <c r="A158">
        <v>9336</v>
      </c>
      <c r="B158">
        <v>88.2</v>
      </c>
      <c r="C158">
        <v>178.3</v>
      </c>
      <c r="D158">
        <v>5661.13</v>
      </c>
      <c r="E158">
        <v>-3618.87</v>
      </c>
      <c r="F158">
        <v>-1078.95</v>
      </c>
    </row>
    <row r="159" spans="1:6" x14ac:dyDescent="0.25">
      <c r="A159">
        <v>9379</v>
      </c>
      <c r="B159">
        <v>88.7</v>
      </c>
      <c r="C159">
        <v>180.6</v>
      </c>
      <c r="D159">
        <v>5662.29</v>
      </c>
      <c r="E159">
        <v>-3661.85</v>
      </c>
      <c r="F159">
        <v>-1078.53</v>
      </c>
    </row>
    <row r="160" spans="1:6" x14ac:dyDescent="0.25">
      <c r="A160">
        <v>9422</v>
      </c>
      <c r="B160">
        <v>88.8</v>
      </c>
      <c r="C160">
        <v>180</v>
      </c>
      <c r="D160">
        <v>5663.23</v>
      </c>
      <c r="E160">
        <v>-3704.84</v>
      </c>
      <c r="F160">
        <v>-1078.76</v>
      </c>
    </row>
    <row r="161" spans="1:6" x14ac:dyDescent="0.25">
      <c r="A161">
        <v>9464</v>
      </c>
      <c r="B161">
        <v>87.7</v>
      </c>
      <c r="C161">
        <v>177.9</v>
      </c>
      <c r="D161">
        <v>5664.51</v>
      </c>
      <c r="E161">
        <v>-3746.81</v>
      </c>
      <c r="F161">
        <v>-1077.99</v>
      </c>
    </row>
    <row r="162" spans="1:6" x14ac:dyDescent="0.25">
      <c r="A162">
        <v>9507</v>
      </c>
      <c r="B162">
        <v>88</v>
      </c>
      <c r="C162">
        <v>178.8</v>
      </c>
      <c r="D162">
        <v>5666.12</v>
      </c>
      <c r="E162">
        <v>-3789.76</v>
      </c>
      <c r="F162">
        <v>-1076.75</v>
      </c>
    </row>
    <row r="163" spans="1:6" x14ac:dyDescent="0.25">
      <c r="A163">
        <v>9550</v>
      </c>
      <c r="B163">
        <v>88.3</v>
      </c>
      <c r="C163">
        <v>179.2</v>
      </c>
      <c r="D163">
        <v>5667.51</v>
      </c>
      <c r="E163">
        <v>-3832.74</v>
      </c>
      <c r="F163">
        <v>-1076</v>
      </c>
    </row>
    <row r="164" spans="1:6" x14ac:dyDescent="0.25">
      <c r="A164">
        <v>9592</v>
      </c>
      <c r="B164">
        <v>87.6</v>
      </c>
      <c r="C164">
        <v>176.9</v>
      </c>
      <c r="D164">
        <v>5669.02</v>
      </c>
      <c r="E164">
        <v>-3874.68</v>
      </c>
      <c r="F164">
        <v>-1074.58</v>
      </c>
    </row>
    <row r="165" spans="1:6" x14ac:dyDescent="0.25">
      <c r="A165">
        <v>9635</v>
      </c>
      <c r="B165">
        <v>86.1</v>
      </c>
      <c r="C165">
        <v>175.3</v>
      </c>
      <c r="D165">
        <v>5671.38</v>
      </c>
      <c r="E165">
        <v>-3917.51</v>
      </c>
      <c r="F165">
        <v>-1071.6600000000001</v>
      </c>
    </row>
    <row r="166" spans="1:6" x14ac:dyDescent="0.25">
      <c r="A166">
        <v>9678</v>
      </c>
      <c r="B166">
        <v>85.9</v>
      </c>
      <c r="C166">
        <v>175.3</v>
      </c>
      <c r="D166">
        <v>5674.38</v>
      </c>
      <c r="E166">
        <v>-3960.26</v>
      </c>
      <c r="F166">
        <v>-1068.1400000000001</v>
      </c>
    </row>
    <row r="167" spans="1:6" x14ac:dyDescent="0.25">
      <c r="A167">
        <v>9720</v>
      </c>
      <c r="B167">
        <v>85.5</v>
      </c>
      <c r="C167">
        <v>174.6</v>
      </c>
      <c r="D167">
        <v>5677.53</v>
      </c>
      <c r="E167">
        <v>-4001.98</v>
      </c>
      <c r="F167">
        <v>-1064.45</v>
      </c>
    </row>
    <row r="168" spans="1:6" x14ac:dyDescent="0.25">
      <c r="A168">
        <v>9763</v>
      </c>
      <c r="B168">
        <v>85.3</v>
      </c>
      <c r="C168">
        <v>174.1</v>
      </c>
      <c r="D168">
        <v>5680.98</v>
      </c>
      <c r="E168">
        <v>-4044.64</v>
      </c>
      <c r="F168">
        <v>-1060.23</v>
      </c>
    </row>
    <row r="169" spans="1:6" x14ac:dyDescent="0.25">
      <c r="A169">
        <v>9806</v>
      </c>
      <c r="B169">
        <v>85.1</v>
      </c>
      <c r="C169">
        <v>173.7</v>
      </c>
      <c r="D169">
        <v>5684.57</v>
      </c>
      <c r="E169">
        <v>-4087.24</v>
      </c>
      <c r="F169">
        <v>-1055.68</v>
      </c>
    </row>
    <row r="170" spans="1:6" x14ac:dyDescent="0.25">
      <c r="A170">
        <v>9848</v>
      </c>
      <c r="B170">
        <v>86.1</v>
      </c>
      <c r="C170">
        <v>175.1</v>
      </c>
      <c r="D170">
        <v>5687.8</v>
      </c>
      <c r="E170">
        <v>-4128.92</v>
      </c>
      <c r="F170">
        <v>-1051.5999999999999</v>
      </c>
    </row>
    <row r="171" spans="1:6" x14ac:dyDescent="0.25">
      <c r="A171">
        <v>9891</v>
      </c>
      <c r="B171">
        <v>86</v>
      </c>
      <c r="C171">
        <v>174.6</v>
      </c>
      <c r="D171">
        <v>5690.76</v>
      </c>
      <c r="E171">
        <v>-4171.6400000000003</v>
      </c>
      <c r="F171">
        <v>-1047.74</v>
      </c>
    </row>
    <row r="172" spans="1:6" x14ac:dyDescent="0.25">
      <c r="A172">
        <v>9976</v>
      </c>
      <c r="B172">
        <v>87</v>
      </c>
      <c r="C172">
        <v>174.8</v>
      </c>
      <c r="D172">
        <v>5695.95</v>
      </c>
      <c r="E172">
        <v>-4256.12</v>
      </c>
      <c r="F172">
        <v>-1039.9100000000001</v>
      </c>
    </row>
    <row r="173" spans="1:6" x14ac:dyDescent="0.25">
      <c r="A173">
        <v>10054</v>
      </c>
      <c r="B173">
        <v>86.3</v>
      </c>
      <c r="C173">
        <v>173.2</v>
      </c>
      <c r="D173">
        <v>5700.51</v>
      </c>
      <c r="E173">
        <v>-4333.5600000000004</v>
      </c>
      <c r="F173">
        <v>-1031.77</v>
      </c>
    </row>
    <row r="174" spans="1:6" x14ac:dyDescent="0.25">
      <c r="A174">
        <v>10110</v>
      </c>
      <c r="B174">
        <v>86.3</v>
      </c>
      <c r="C174">
        <v>173.2</v>
      </c>
      <c r="D174">
        <v>5704.12</v>
      </c>
      <c r="E174">
        <v>-4389.05</v>
      </c>
      <c r="F174">
        <v>-1025.1500000000001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2014-02-28T15:18:38Z</dcterms:modified>
</cp:coreProperties>
</file>