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<sst xmlns="http://schemas.openxmlformats.org/spreadsheetml/2006/main" count="42" uniqueCount="38">
  <si>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</si>
  <si>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</si>
  <si>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</si>
  <si>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</si>
  <si>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</si>
  <si>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</si>
  <si>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</si>
  <si>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</si>
  <si>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</si>
  <si>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</si>
  <si>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</si>
  <si>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</si>
  <si>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</si>
  <si>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</si>
  <si>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</si>
  <si>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</si>
  <si>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</si>
  <si>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</si>
  <si>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</si>
  <si>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</si>
  <si>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</si>
  <si>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</si>
  <si>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</si>
  <si>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</si>
  <si>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</si>
  <si>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</si>
  <si>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</si>
  <si>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</si>
  <si>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</si>
  <si>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</si>
  <si>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</si>
  <si>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</si>
  <si>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</si>
  <si>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</si>
  <si>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 Oil &amp; Gas</t>
  </si>
  <si>
    <t>Section 5</t>
  </si>
  <si>
    <t>DT-Forbes C6-5-6</t>
  </si>
  <si>
    <t>05-123-41034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</si>
</sst>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162</v>
      </c>
      <c r="C3" s="19">
        <v>0.4</v>
      </c>
      <c r="D3" s="19">
        <v>247.2</v>
      </c>
      <c r="E3" s="19">
        <v>162</v>
      </c>
      <c r="F3" s="19">
        <v>-0.22</v>
      </c>
      <c r="G3" s="19">
        <v>-0.52</v>
      </c>
    </row>
    <row r="4" spans="1:11" ht="15.75" thickBot="1" x14ac:dyDescent="0.3">
      <c r="A4" s="8" t="s">
        <v>8</v>
      </c>
      <c r="B4" s="19">
        <v>257</v>
      </c>
      <c r="C4" s="19">
        <v>0.5</v>
      </c>
      <c r="D4" s="19">
        <v>228.5</v>
      </c>
      <c r="E4" s="19">
        <v>257</v>
      </c>
      <c r="F4" s="19">
        <v>-0.62</v>
      </c>
      <c r="G4" s="19">
        <v>-1.1399999999999999</v>
      </c>
    </row>
    <row r="5" spans="1:11" ht="15.75" thickBot="1" x14ac:dyDescent="0.3">
      <c r="A5" s="12"/>
      <c r="B5" s="19">
        <v>352</v>
      </c>
      <c r="C5" s="19">
        <v>0.8</v>
      </c>
      <c r="D5" s="19">
        <v>241.6</v>
      </c>
      <c r="E5" s="19">
        <v>351.99</v>
      </c>
      <c r="F5" s="19">
        <v>-1.21</v>
      </c>
      <c r="G5" s="19">
        <v>-2.0299999999999998</v>
      </c>
    </row>
    <row r="6" spans="1:11" ht="15.75" thickBot="1" x14ac:dyDescent="0.3">
      <c r="A6" s="9" t="s">
        <v>9</v>
      </c>
      <c r="B6" s="19">
        <v>448</v>
      </c>
      <c r="C6" s="19">
        <v>1.2</v>
      </c>
      <c r="D6" s="19">
        <v>216.3</v>
      </c>
      <c r="E6" s="19">
        <v>447.98</v>
      </c>
      <c r="F6" s="19">
        <v>-2.34</v>
      </c>
      <c r="G6" s="19">
        <v>-3.22</v>
      </c>
    </row>
    <row r="7" spans="1:11" ht="15.75" thickBot="1" x14ac:dyDescent="0.3">
      <c r="A7" s="13" t="s">
        <v>36</v>
      </c>
      <c r="B7" s="19">
        <v>543</v>
      </c>
      <c r="C7" s="19">
        <v>2.2000000000000002</v>
      </c>
      <c r="D7" s="19">
        <v>190.7</v>
      </c>
      <c r="E7" s="19">
        <v>542.92999999999995</v>
      </c>
      <c r="F7" s="19">
        <v>-4.93</v>
      </c>
      <c r="G7" s="19">
        <v>-4.1399999999999997</v>
      </c>
    </row>
    <row r="8" spans="1:11" ht="15.75" thickBot="1" x14ac:dyDescent="0.3">
      <c r="A8" s="16" t="s">
        <v>12</v>
      </c>
      <c r="B8" s="19">
        <v>638</v>
      </c>
      <c r="C8" s="19">
        <v>2.9</v>
      </c>
      <c r="D8" s="19">
        <v>190.2</v>
      </c>
      <c r="E8" s="19">
        <v>637.84</v>
      </c>
      <c r="F8" s="19">
        <v>-9.09</v>
      </c>
      <c r="G8" s="19">
        <v>-4.91</v>
      </c>
    </row>
    <row r="9" spans="1:11" ht="15.75" thickBot="1" x14ac:dyDescent="0.3">
      <c r="A9" s="13" t="s">
        <v>37</v>
      </c>
      <c r="B9" s="19">
        <v>734</v>
      </c>
      <c r="C9" s="19">
        <v>4.5</v>
      </c>
      <c r="D9" s="19">
        <v>187.8</v>
      </c>
      <c r="E9" s="19">
        <v>733.64</v>
      </c>
      <c r="F9" s="19">
        <v>-15.21</v>
      </c>
      <c r="G9" s="19">
        <v>-5.85</v>
      </c>
    </row>
    <row r="10" spans="1:11" ht="15.75" thickBot="1" x14ac:dyDescent="0.3">
      <c r="A10" s="14" t="s">
        <v>11</v>
      </c>
      <c r="B10" s="19">
        <v>829</v>
      </c>
      <c r="C10" s="19">
        <v>6.1</v>
      </c>
      <c r="D10" s="19">
        <v>186.7</v>
      </c>
      <c r="E10" s="19">
        <v>828.23</v>
      </c>
      <c r="F10" s="19">
        <v>-23.92</v>
      </c>
      <c r="G10" s="19">
        <v>-6.94</v>
      </c>
    </row>
    <row r="11" spans="1:11" ht="15.75" thickBot="1" x14ac:dyDescent="0.3">
      <c r="A11" s="15" t="s">
        <v>35</v>
      </c>
      <c r="B11" s="19">
        <v>924</v>
      </c>
      <c r="C11" s="19">
        <v>7.7</v>
      </c>
      <c r="D11" s="19">
        <v>193.7</v>
      </c>
      <c r="E11" s="19">
        <v>922.54</v>
      </c>
      <c r="F11" s="19">
        <v>-35.119999999999997</v>
      </c>
      <c r="G11" s="19">
        <v>-9.0399999999999991</v>
      </c>
    </row>
    <row r="12" spans="1:11" ht="15.75" thickBot="1" x14ac:dyDescent="0.3">
      <c r="A12" s="14" t="s">
        <v>10</v>
      </c>
      <c r="B12" s="19">
        <v>1019</v>
      </c>
      <c r="C12" s="19">
        <v>9.6</v>
      </c>
      <c r="D12" s="19">
        <v>202.7</v>
      </c>
      <c r="E12" s="19">
        <v>1016.46</v>
      </c>
      <c r="F12" s="19">
        <v>-48.61</v>
      </c>
      <c r="G12" s="19">
        <v>-13.6</v>
      </c>
    </row>
    <row r="13" spans="1:11" ht="15.75" thickBot="1" x14ac:dyDescent="0.3">
      <c r="A13" s="13" t="s">
        <v>33</v>
      </c>
      <c r="B13" s="19">
        <v>1114</v>
      </c>
      <c r="C13" s="19">
        <v>12.6</v>
      </c>
      <c r="D13" s="19">
        <v>202.8</v>
      </c>
      <c r="E13" s="19">
        <v>1109.67</v>
      </c>
      <c r="F13" s="19">
        <v>-65.47</v>
      </c>
      <c r="G13" s="19">
        <v>-20.68</v>
      </c>
    </row>
    <row r="14" spans="1:11" ht="15.75" thickBot="1" x14ac:dyDescent="0.3">
      <c r="A14" s="14" t="s">
        <v>29</v>
      </c>
      <c r="B14" s="19">
        <v>1210</v>
      </c>
      <c r="C14" s="19">
        <v>15.4</v>
      </c>
      <c r="D14" s="19">
        <v>201.9</v>
      </c>
      <c r="E14" s="19">
        <v>1202.81</v>
      </c>
      <c r="F14" s="19">
        <v>-86.96</v>
      </c>
      <c r="G14" s="19">
        <v>-29.49</v>
      </c>
    </row>
    <row r="15" spans="1:11" ht="15.75" thickBot="1" x14ac:dyDescent="0.3">
      <c r="A15" t="str">
        <f>INDEX(Lookup!E2:E5,Lookup!F2)</f>
        <v>Horizontal</v>
      </c>
      <c r="B15" s="19">
        <v>1305</v>
      </c>
      <c r="C15" s="19">
        <v>17.8</v>
      </c>
      <c r="D15" s="19">
        <v>200.2</v>
      </c>
      <c r="E15" s="19">
        <v>1293.8399999999999</v>
      </c>
      <c r="F15" s="19">
        <v>-112.29</v>
      </c>
      <c r="G15" s="19">
        <v>-39.21</v>
      </c>
    </row>
    <row r="16" spans="1:11" ht="15.75" thickBot="1" x14ac:dyDescent="0.3">
      <c r="A16" s="14" t="s">
        <v>13</v>
      </c>
      <c r="B16" s="19">
        <v>1400</v>
      </c>
      <c r="C16" s="19">
        <v>19.8</v>
      </c>
      <c r="D16" s="19">
        <v>197.9</v>
      </c>
      <c r="E16" s="19">
        <v>1383.77</v>
      </c>
      <c r="F16" s="19">
        <v>-141.22999999999999</v>
      </c>
      <c r="G16" s="19">
        <v>-49.17</v>
      </c>
    </row>
    <row r="17" spans="1:7" ht="15.75" thickBot="1" x14ac:dyDescent="0.3">
      <c r="A17" t="str">
        <f>INDEX(Lookup!A2:A4,Lookup!B2)</f>
        <v>True</v>
      </c>
      <c r="B17" s="19">
        <v>1509</v>
      </c>
      <c r="C17" s="19">
        <v>21.5</v>
      </c>
      <c r="D17" s="19">
        <v>195.3</v>
      </c>
      <c r="E17" s="19">
        <v>1485.77</v>
      </c>
      <c r="F17" s="19">
        <v>-178.07</v>
      </c>
      <c r="G17" s="19">
        <v>-60.12</v>
      </c>
    </row>
    <row r="18" spans="1:7" ht="15.75" thickBot="1" x14ac:dyDescent="0.3">
      <c r="A18" s="14" t="s">
        <v>15</v>
      </c>
      <c r="B18" s="19">
        <v>1593</v>
      </c>
      <c r="C18" s="19">
        <v>21.99</v>
      </c>
      <c r="D18" s="19">
        <v>198.85</v>
      </c>
      <c r="E18" s="19">
        <v>1563.79</v>
      </c>
      <c r="F18" s="19">
        <v>-207.8</v>
      </c>
      <c r="G18" s="19">
        <v>-69.260000000000005</v>
      </c>
    </row>
    <row r="19" spans="1:7" x14ac:dyDescent="0.25">
      <c r="A19" t="e">
        <f>INDEX(Lookup!C2:C12,Lookup!D2)</f>
        <v>#VALUE!</v>
      </c>
      <c r="B19" s="19">
        <v>1688</v>
      </c>
      <c r="C19" s="19">
        <v>24.33</v>
      </c>
      <c r="D19" s="19">
        <v>198.41</v>
      </c>
      <c r="E19" s="19">
        <v>1651.13</v>
      </c>
      <c r="F19" s="19">
        <v>-243.21</v>
      </c>
      <c r="G19" s="19">
        <v>-81.19</v>
      </c>
    </row>
    <row r="20" spans="1:7" x14ac:dyDescent="0.25">
      <c r="B20" s="19">
        <v>1784</v>
      </c>
      <c r="C20" s="19">
        <v>27.64</v>
      </c>
      <c r="D20" s="19">
        <v>194.34</v>
      </c>
      <c r="E20" s="19">
        <v>1737.42</v>
      </c>
      <c r="F20" s="19">
        <v>-283.56</v>
      </c>
      <c r="G20" s="19">
        <v>-92.96</v>
      </c>
    </row>
    <row r="21" spans="1:7" x14ac:dyDescent="0.25">
      <c r="B21" s="19">
        <v>1879</v>
      </c>
      <c r="C21" s="19">
        <v>30.49</v>
      </c>
      <c r="D21" s="19">
        <v>195.97</v>
      </c>
      <c r="E21" s="19">
        <v>1820.45</v>
      </c>
      <c r="F21" s="19">
        <v>-328.09</v>
      </c>
      <c r="G21" s="19">
        <v>-105.05</v>
      </c>
    </row>
    <row r="22" spans="1:7" x14ac:dyDescent="0.25">
      <c r="B22" s="19">
        <v>1974</v>
      </c>
      <c r="C22" s="19">
        <v>29.61</v>
      </c>
      <c r="D22" s="19">
        <v>191.74</v>
      </c>
      <c r="E22" s="19">
        <v>1902.69</v>
      </c>
      <c r="F22" s="19">
        <v>-374.25</v>
      </c>
      <c r="G22" s="19">
        <v>-116.46</v>
      </c>
    </row>
    <row r="23" spans="1:7" x14ac:dyDescent="0.25">
      <c r="B23" s="19">
        <v>2070</v>
      </c>
      <c r="C23" s="19">
        <v>29.63</v>
      </c>
      <c r="D23" s="19">
        <v>185.08</v>
      </c>
      <c r="E23" s="19">
        <v>1986.17</v>
      </c>
      <c r="F23" s="19">
        <v>-421.12</v>
      </c>
      <c r="G23" s="19">
        <v>-123.38</v>
      </c>
    </row>
    <row r="24" spans="1:7" x14ac:dyDescent="0.25">
      <c r="B24" s="19">
        <v>2164</v>
      </c>
      <c r="C24" s="19">
        <v>30.82</v>
      </c>
      <c r="D24" s="19">
        <v>185.76</v>
      </c>
      <c r="E24" s="19">
        <v>2067.39</v>
      </c>
      <c r="F24" s="19">
        <v>-468.22</v>
      </c>
      <c r="G24" s="19">
        <v>-127.86</v>
      </c>
    </row>
    <row r="25" spans="1:7" x14ac:dyDescent="0.25">
      <c r="B25" s="19">
        <v>2259</v>
      </c>
      <c r="C25" s="19">
        <v>28.73</v>
      </c>
      <c r="D25" s="19">
        <v>185.28</v>
      </c>
      <c r="E25" s="19">
        <v>2149.84</v>
      </c>
      <c r="F25" s="19">
        <v>-515.17999999999995</v>
      </c>
      <c r="G25" s="19">
        <v>-132.4</v>
      </c>
    </row>
    <row r="26" spans="1:7" x14ac:dyDescent="0.25">
      <c r="B26" s="19">
        <v>2354</v>
      </c>
      <c r="C26" s="19">
        <v>28.52</v>
      </c>
      <c r="D26" s="19">
        <v>188.26</v>
      </c>
      <c r="E26" s="19">
        <v>2233.23</v>
      </c>
      <c r="F26" s="19">
        <v>-560.36</v>
      </c>
      <c r="G26" s="19">
        <v>-137.76</v>
      </c>
    </row>
    <row r="27" spans="1:7" x14ac:dyDescent="0.25">
      <c r="B27" s="19">
        <v>2449</v>
      </c>
      <c r="C27" s="19">
        <v>28.78</v>
      </c>
      <c r="D27" s="19">
        <v>194.56</v>
      </c>
      <c r="E27" s="19">
        <v>2316.62</v>
      </c>
      <c r="F27" s="19">
        <v>-604.95000000000005</v>
      </c>
      <c r="G27" s="19">
        <v>-146.77000000000001</v>
      </c>
    </row>
    <row r="28" spans="1:7" x14ac:dyDescent="0.25">
      <c r="B28" s="19">
        <v>2543</v>
      </c>
      <c r="C28" s="19">
        <v>30.87</v>
      </c>
      <c r="D28" s="19">
        <v>197.57</v>
      </c>
      <c r="E28" s="19">
        <v>2398.17</v>
      </c>
      <c r="F28" s="19">
        <v>-649.85</v>
      </c>
      <c r="G28" s="19">
        <v>-159.74</v>
      </c>
    </row>
    <row r="29" spans="1:7" x14ac:dyDescent="0.25">
      <c r="B29" s="19">
        <v>2638</v>
      </c>
      <c r="C29" s="19">
        <v>29.25</v>
      </c>
      <c r="D29" s="19">
        <v>196.12</v>
      </c>
      <c r="E29" s="19">
        <v>2480.39</v>
      </c>
      <c r="F29" s="19">
        <v>-695.38</v>
      </c>
      <c r="G29" s="19">
        <v>-173.54</v>
      </c>
    </row>
    <row r="30" spans="1:7" x14ac:dyDescent="0.25">
      <c r="B30" s="19">
        <v>2732</v>
      </c>
      <c r="C30" s="19">
        <v>28.15</v>
      </c>
      <c r="D30" s="19">
        <v>196.32</v>
      </c>
      <c r="E30" s="19">
        <v>2562.84</v>
      </c>
      <c r="F30" s="19">
        <v>-738.73</v>
      </c>
      <c r="G30" s="19">
        <v>-186.15</v>
      </c>
    </row>
    <row r="31" spans="1:7" x14ac:dyDescent="0.25">
      <c r="B31" s="19">
        <v>2827</v>
      </c>
      <c r="C31" s="19">
        <v>31.02</v>
      </c>
      <c r="D31" s="19">
        <v>199.59</v>
      </c>
      <c r="E31" s="19">
        <v>2645.45</v>
      </c>
      <c r="F31" s="19">
        <v>-783.31</v>
      </c>
      <c r="G31" s="19">
        <v>-200.66</v>
      </c>
    </row>
    <row r="32" spans="1:7" x14ac:dyDescent="0.25">
      <c r="B32" s="19">
        <v>2921</v>
      </c>
      <c r="C32" s="19">
        <v>31.59</v>
      </c>
      <c r="D32" s="19">
        <v>199.46</v>
      </c>
      <c r="E32" s="19">
        <v>2725.77</v>
      </c>
      <c r="F32" s="19">
        <v>-829.34</v>
      </c>
      <c r="G32" s="19">
        <v>-216.98</v>
      </c>
    </row>
    <row r="33" spans="2:7" x14ac:dyDescent="0.25">
      <c r="B33" s="19">
        <v>3016</v>
      </c>
      <c r="C33" s="19">
        <v>30.37</v>
      </c>
      <c r="D33" s="19">
        <v>199.1</v>
      </c>
      <c r="E33" s="19">
        <v>2807.21</v>
      </c>
      <c r="F33" s="19">
        <v>-875.5</v>
      </c>
      <c r="G33" s="19">
        <v>-233.13</v>
      </c>
    </row>
    <row r="34" spans="2:7" x14ac:dyDescent="0.25">
      <c r="B34" s="19">
        <v>3111</v>
      </c>
      <c r="C34" s="19">
        <v>28.72</v>
      </c>
      <c r="D34" s="19">
        <v>199.22</v>
      </c>
      <c r="E34" s="19">
        <v>2889.86</v>
      </c>
      <c r="F34" s="19">
        <v>-919.75</v>
      </c>
      <c r="G34" s="19">
        <v>-248.51</v>
      </c>
    </row>
    <row r="35" spans="2:7" x14ac:dyDescent="0.25">
      <c r="B35" s="19">
        <v>3205</v>
      </c>
      <c r="C35" s="19">
        <v>28.03</v>
      </c>
      <c r="D35" s="19">
        <v>199.41</v>
      </c>
      <c r="E35" s="19">
        <v>2972.56</v>
      </c>
      <c r="F35" s="19">
        <v>-961.9</v>
      </c>
      <c r="G35" s="19">
        <v>-263.27999999999997</v>
      </c>
    </row>
    <row r="36" spans="2:7" x14ac:dyDescent="0.25">
      <c r="B36" s="19">
        <v>3299</v>
      </c>
      <c r="C36" s="19">
        <v>25.33</v>
      </c>
      <c r="D36" s="19">
        <v>198.12</v>
      </c>
      <c r="E36" s="19">
        <v>3056.55</v>
      </c>
      <c r="F36" s="19">
        <v>-1001.85</v>
      </c>
      <c r="G36" s="19">
        <v>-276.88</v>
      </c>
    </row>
    <row r="37" spans="2:7" x14ac:dyDescent="0.25">
      <c r="B37" s="19">
        <v>3394</v>
      </c>
      <c r="C37" s="19">
        <v>25.56</v>
      </c>
      <c r="D37" s="19">
        <v>196.88</v>
      </c>
      <c r="E37" s="19">
        <v>3142.33</v>
      </c>
      <c r="F37" s="19">
        <v>-1040.78</v>
      </c>
      <c r="G37" s="19">
        <v>-289.14999999999998</v>
      </c>
    </row>
    <row r="38" spans="2:7" x14ac:dyDescent="0.25">
      <c r="B38" s="19">
        <v>3489</v>
      </c>
      <c r="C38" s="19">
        <v>22.03</v>
      </c>
      <c r="D38" s="19">
        <v>195.31</v>
      </c>
      <c r="E38" s="19">
        <v>3229.25</v>
      </c>
      <c r="F38" s="19">
        <v>-1077.5899999999999</v>
      </c>
      <c r="G38" s="19">
        <v>-299.81</v>
      </c>
    </row>
    <row r="39" spans="2:7" x14ac:dyDescent="0.25">
      <c r="B39" s="19">
        <v>3584</v>
      </c>
      <c r="C39" s="19">
        <v>23.15</v>
      </c>
      <c r="D39" s="19">
        <v>200.62</v>
      </c>
      <c r="E39" s="19">
        <v>3316.97</v>
      </c>
      <c r="F39" s="19">
        <v>-1112.26</v>
      </c>
      <c r="G39" s="19">
        <v>-311.08999999999997</v>
      </c>
    </row>
    <row r="40" spans="2:7" x14ac:dyDescent="0.25">
      <c r="B40" s="19">
        <v>3679</v>
      </c>
      <c r="C40" s="19">
        <v>24.74</v>
      </c>
      <c r="D40" s="19">
        <v>200.4</v>
      </c>
      <c r="E40" s="19">
        <v>3403.79</v>
      </c>
      <c r="F40" s="19">
        <v>-1148.3699999999999</v>
      </c>
      <c r="G40" s="19">
        <v>-324.60000000000002</v>
      </c>
    </row>
    <row r="41" spans="2:7" x14ac:dyDescent="0.25">
      <c r="B41" s="19">
        <v>3773</v>
      </c>
      <c r="C41" s="19">
        <v>27.87</v>
      </c>
      <c r="D41" s="19">
        <v>200.17</v>
      </c>
      <c r="E41" s="19">
        <v>3488.04</v>
      </c>
      <c r="F41" s="19">
        <v>-1187.44</v>
      </c>
      <c r="G41" s="19">
        <v>-339.03</v>
      </c>
    </row>
    <row r="42" spans="2:7" x14ac:dyDescent="0.25">
      <c r="B42" s="19">
        <v>3869</v>
      </c>
      <c r="C42" s="19">
        <v>31.69</v>
      </c>
      <c r="D42" s="19">
        <v>200.11</v>
      </c>
      <c r="E42" s="19">
        <v>3571.35</v>
      </c>
      <c r="F42" s="19">
        <v>-1232.19</v>
      </c>
      <c r="G42" s="19">
        <v>-355.44</v>
      </c>
    </row>
    <row r="43" spans="2:7" x14ac:dyDescent="0.25">
      <c r="B43" s="19">
        <v>3964</v>
      </c>
      <c r="C43" s="19">
        <v>31.96</v>
      </c>
      <c r="D43" s="19">
        <v>199.93</v>
      </c>
      <c r="E43" s="19">
        <v>3652.07</v>
      </c>
      <c r="F43" s="19">
        <v>-1279.26</v>
      </c>
      <c r="G43" s="19">
        <v>-372.59</v>
      </c>
    </row>
    <row r="44" spans="2:7" x14ac:dyDescent="0.25">
      <c r="B44" s="19">
        <v>4060</v>
      </c>
      <c r="C44" s="19">
        <v>33.75</v>
      </c>
      <c r="D44" s="19">
        <v>195.73</v>
      </c>
      <c r="E44" s="19">
        <v>3732.72</v>
      </c>
      <c r="F44" s="19">
        <v>-1328.83</v>
      </c>
      <c r="G44" s="19">
        <v>-388.49</v>
      </c>
    </row>
    <row r="45" spans="2:7" x14ac:dyDescent="0.25">
      <c r="B45" s="19">
        <v>4155</v>
      </c>
      <c r="C45" s="19">
        <v>34.89</v>
      </c>
      <c r="D45" s="19">
        <v>195.35</v>
      </c>
      <c r="E45" s="19">
        <v>3811.18</v>
      </c>
      <c r="F45" s="19">
        <v>-1380.43</v>
      </c>
      <c r="G45" s="19">
        <v>-402.83</v>
      </c>
    </row>
    <row r="46" spans="2:7" x14ac:dyDescent="0.25">
      <c r="B46" s="19">
        <v>4251</v>
      </c>
      <c r="C46" s="19">
        <v>35.24</v>
      </c>
      <c r="D46" s="19">
        <v>193.68</v>
      </c>
      <c r="E46" s="19">
        <v>3889.76</v>
      </c>
      <c r="F46" s="19">
        <v>-1433.82</v>
      </c>
      <c r="G46" s="19">
        <v>-416.65</v>
      </c>
    </row>
    <row r="47" spans="2:7" x14ac:dyDescent="0.25">
      <c r="B47" s="19">
        <v>4346</v>
      </c>
      <c r="C47" s="19">
        <v>32.93</v>
      </c>
      <c r="D47" s="19">
        <v>196.5</v>
      </c>
      <c r="E47" s="19">
        <v>3968.44</v>
      </c>
      <c r="F47" s="19">
        <v>-1485.22</v>
      </c>
      <c r="G47" s="19">
        <v>-430.47</v>
      </c>
    </row>
    <row r="48" spans="2:7" x14ac:dyDescent="0.25">
      <c r="B48" s="19">
        <v>4441</v>
      </c>
      <c r="C48" s="19">
        <v>29.39</v>
      </c>
      <c r="D48" s="19">
        <v>196.83</v>
      </c>
      <c r="E48" s="19">
        <v>4049.72</v>
      </c>
      <c r="F48" s="19">
        <v>-1532.3</v>
      </c>
      <c r="G48" s="19">
        <v>-444.56</v>
      </c>
    </row>
    <row r="49" spans="2:7" x14ac:dyDescent="0.25">
      <c r="B49" s="19">
        <v>4536</v>
      </c>
      <c r="C49" s="19">
        <v>27.06</v>
      </c>
      <c r="D49" s="19">
        <v>196.84</v>
      </c>
      <c r="E49" s="19">
        <v>4133.41</v>
      </c>
      <c r="F49" s="19">
        <v>-1575.3</v>
      </c>
      <c r="G49" s="19">
        <v>-457.57</v>
      </c>
    </row>
    <row r="50" spans="2:7" x14ac:dyDescent="0.25">
      <c r="B50" s="19">
        <v>4631</v>
      </c>
      <c r="C50" s="19">
        <v>27.48</v>
      </c>
      <c r="D50" s="19">
        <v>197.15</v>
      </c>
      <c r="E50" s="19">
        <v>4217.8599999999997</v>
      </c>
      <c r="F50" s="19">
        <v>-1616.93</v>
      </c>
      <c r="G50" s="19">
        <v>-470.29</v>
      </c>
    </row>
    <row r="51" spans="2:7" x14ac:dyDescent="0.25">
      <c r="B51" s="19">
        <v>4727</v>
      </c>
      <c r="C51" s="19">
        <v>29.12</v>
      </c>
      <c r="D51" s="19">
        <v>197.52</v>
      </c>
      <c r="E51" s="19">
        <v>4302.38</v>
      </c>
      <c r="F51" s="19">
        <v>-1660.37</v>
      </c>
      <c r="G51" s="19">
        <v>-483.86</v>
      </c>
    </row>
    <row r="52" spans="2:7" x14ac:dyDescent="0.25">
      <c r="B52" s="19">
        <v>4822</v>
      </c>
      <c r="C52" s="19">
        <v>27.96</v>
      </c>
      <c r="D52" s="19">
        <v>197.54</v>
      </c>
      <c r="E52" s="19">
        <v>4385.83</v>
      </c>
      <c r="F52" s="19">
        <v>-1703.65</v>
      </c>
      <c r="G52" s="19">
        <v>-497.53</v>
      </c>
    </row>
    <row r="53" spans="2:7" x14ac:dyDescent="0.25">
      <c r="B53" s="19">
        <v>4918</v>
      </c>
      <c r="C53" s="19">
        <v>30.53</v>
      </c>
      <c r="D53" s="19">
        <v>198.49</v>
      </c>
      <c r="E53" s="19">
        <v>4469.59</v>
      </c>
      <c r="F53" s="19">
        <v>-1748.24</v>
      </c>
      <c r="G53" s="19">
        <v>-512.04999999999995</v>
      </c>
    </row>
    <row r="54" spans="2:7" x14ac:dyDescent="0.25">
      <c r="B54" s="19">
        <v>5013</v>
      </c>
      <c r="C54" s="19">
        <v>27.64</v>
      </c>
      <c r="D54" s="19">
        <v>196.44</v>
      </c>
      <c r="E54" s="19">
        <v>4552.6000000000004</v>
      </c>
      <c r="F54" s="19">
        <v>-1792.27</v>
      </c>
      <c r="G54" s="19">
        <v>-525.94000000000005</v>
      </c>
    </row>
    <row r="55" spans="2:7" x14ac:dyDescent="0.25">
      <c r="B55" s="19">
        <v>5109</v>
      </c>
      <c r="C55" s="19">
        <v>28.61</v>
      </c>
      <c r="D55" s="19">
        <v>200.03</v>
      </c>
      <c r="E55" s="19">
        <v>4637.2700000000004</v>
      </c>
      <c r="F55" s="19">
        <v>-1835.23</v>
      </c>
      <c r="G55" s="19">
        <v>-540.11</v>
      </c>
    </row>
    <row r="56" spans="2:7" x14ac:dyDescent="0.25">
      <c r="B56" s="19">
        <v>5204</v>
      </c>
      <c r="C56" s="19">
        <v>30.39</v>
      </c>
      <c r="D56" s="19">
        <v>197.65</v>
      </c>
      <c r="E56" s="19">
        <v>4719.96</v>
      </c>
      <c r="F56" s="19">
        <v>-1879.5</v>
      </c>
      <c r="G56" s="19">
        <v>-555.19000000000005</v>
      </c>
    </row>
    <row r="57" spans="2:7" x14ac:dyDescent="0.25">
      <c r="B57" s="19">
        <v>5300</v>
      </c>
      <c r="C57" s="19">
        <v>27.01</v>
      </c>
      <c r="D57" s="19">
        <v>196.83</v>
      </c>
      <c r="E57" s="19">
        <v>4804.1499999999996</v>
      </c>
      <c r="F57" s="19">
        <v>-1923.52</v>
      </c>
      <c r="G57" s="19">
        <v>-568.87</v>
      </c>
    </row>
    <row r="58" spans="2:7" x14ac:dyDescent="0.25">
      <c r="B58" s="19">
        <v>5395</v>
      </c>
      <c r="C58" s="19">
        <v>29.01</v>
      </c>
      <c r="D58" s="19">
        <v>194.32</v>
      </c>
      <c r="E58" s="19">
        <v>4888.0200000000004</v>
      </c>
      <c r="F58" s="19">
        <v>-1966.49</v>
      </c>
      <c r="G58" s="19">
        <v>-580.82000000000005</v>
      </c>
    </row>
    <row r="59" spans="2:7" x14ac:dyDescent="0.25">
      <c r="B59" s="19">
        <v>5491</v>
      </c>
      <c r="C59" s="19">
        <v>30.77</v>
      </c>
      <c r="D59" s="19">
        <v>194.33</v>
      </c>
      <c r="E59" s="19">
        <v>4971.25</v>
      </c>
      <c r="F59" s="19">
        <v>-2012.85</v>
      </c>
      <c r="G59" s="19">
        <v>-592.65</v>
      </c>
    </row>
    <row r="60" spans="2:7" x14ac:dyDescent="0.25">
      <c r="B60" s="19">
        <v>5586</v>
      </c>
      <c r="C60" s="19">
        <v>26.78</v>
      </c>
      <c r="D60" s="19">
        <v>194.34</v>
      </c>
      <c r="E60" s="19">
        <v>5054.5</v>
      </c>
      <c r="F60" s="19">
        <v>-2057.14</v>
      </c>
      <c r="G60" s="19">
        <v>-603.97</v>
      </c>
    </row>
    <row r="61" spans="2:7" x14ac:dyDescent="0.25">
      <c r="B61" s="19">
        <v>5681</v>
      </c>
      <c r="C61" s="19">
        <v>27.05</v>
      </c>
      <c r="D61" s="19">
        <v>196.88</v>
      </c>
      <c r="E61" s="19">
        <v>5139.21</v>
      </c>
      <c r="F61" s="19">
        <v>-2098.5500000000002</v>
      </c>
      <c r="G61" s="19">
        <v>-615.54999999999995</v>
      </c>
    </row>
    <row r="62" spans="2:7" x14ac:dyDescent="0.25">
      <c r="B62" s="19">
        <v>5776</v>
      </c>
      <c r="C62" s="19">
        <v>27.09</v>
      </c>
      <c r="D62" s="19">
        <v>195.97</v>
      </c>
      <c r="E62" s="19">
        <v>5223.8100000000004</v>
      </c>
      <c r="F62" s="19">
        <v>-2140.02</v>
      </c>
      <c r="G62" s="19">
        <v>-627.77</v>
      </c>
    </row>
    <row r="63" spans="2:7" x14ac:dyDescent="0.25">
      <c r="B63" s="19">
        <v>5871</v>
      </c>
      <c r="C63" s="19">
        <v>28.24</v>
      </c>
      <c r="D63" s="19">
        <v>196.88</v>
      </c>
      <c r="E63" s="19">
        <v>5307.95</v>
      </c>
      <c r="F63" s="19">
        <v>-2182.3200000000002</v>
      </c>
      <c r="G63" s="19">
        <v>-640.25</v>
      </c>
    </row>
    <row r="64" spans="2:7" x14ac:dyDescent="0.25">
      <c r="B64" s="19">
        <v>5966</v>
      </c>
      <c r="C64" s="19">
        <v>32.4</v>
      </c>
      <c r="D64" s="19">
        <v>196.41</v>
      </c>
      <c r="E64" s="19">
        <v>5389.93</v>
      </c>
      <c r="F64" s="19">
        <v>-2228.2600000000002</v>
      </c>
      <c r="G64" s="19">
        <v>-653.97</v>
      </c>
    </row>
    <row r="65" spans="2:7" x14ac:dyDescent="0.25">
      <c r="B65" s="19">
        <v>6061</v>
      </c>
      <c r="C65" s="19">
        <v>33.229999999999997</v>
      </c>
      <c r="D65" s="19">
        <v>196.34</v>
      </c>
      <c r="E65" s="19">
        <v>5469.77</v>
      </c>
      <c r="F65" s="19">
        <v>-2277.66</v>
      </c>
      <c r="G65" s="19">
        <v>-668.48</v>
      </c>
    </row>
    <row r="66" spans="2:7" x14ac:dyDescent="0.25">
      <c r="B66" s="19">
        <v>6156</v>
      </c>
      <c r="C66" s="19">
        <v>31.84</v>
      </c>
      <c r="D66" s="19">
        <v>196.58</v>
      </c>
      <c r="E66" s="19">
        <v>5549.86</v>
      </c>
      <c r="F66" s="19">
        <v>-2326.66</v>
      </c>
      <c r="G66" s="19">
        <v>-682.96</v>
      </c>
    </row>
    <row r="67" spans="2:7" x14ac:dyDescent="0.25">
      <c r="B67" s="19">
        <v>6252</v>
      </c>
      <c r="C67" s="19">
        <v>30.68</v>
      </c>
      <c r="D67" s="19">
        <v>196.76</v>
      </c>
      <c r="E67" s="19">
        <v>5631.92</v>
      </c>
      <c r="F67" s="19">
        <v>-2374.38</v>
      </c>
      <c r="G67" s="19">
        <v>-697.25</v>
      </c>
    </row>
    <row r="68" spans="2:7" x14ac:dyDescent="0.25">
      <c r="B68" s="19">
        <v>6346</v>
      </c>
      <c r="C68" s="19">
        <v>29.58</v>
      </c>
      <c r="D68" s="19">
        <v>195.69</v>
      </c>
      <c r="E68" s="19">
        <v>5713.22</v>
      </c>
      <c r="F68" s="19">
        <v>-2419.6799999999998</v>
      </c>
      <c r="G68" s="19">
        <v>-710.44</v>
      </c>
    </row>
    <row r="69" spans="2:7" x14ac:dyDescent="0.25">
      <c r="B69" s="19">
        <v>6441</v>
      </c>
      <c r="C69" s="19">
        <v>28.53</v>
      </c>
      <c r="D69" s="19">
        <v>196.69</v>
      </c>
      <c r="E69" s="19">
        <v>5796.27</v>
      </c>
      <c r="F69" s="19">
        <v>-2463.9899999999998</v>
      </c>
      <c r="G69" s="19">
        <v>-723.29</v>
      </c>
    </row>
    <row r="70" spans="2:7" x14ac:dyDescent="0.25">
      <c r="B70" s="19">
        <v>6537</v>
      </c>
      <c r="C70" s="19">
        <v>29.05</v>
      </c>
      <c r="D70" s="19">
        <v>196.62</v>
      </c>
      <c r="E70" s="19">
        <v>5880.4</v>
      </c>
      <c r="F70" s="19">
        <v>-2508.2800000000002</v>
      </c>
      <c r="G70" s="19">
        <v>-736.54</v>
      </c>
    </row>
    <row r="71" spans="2:7" x14ac:dyDescent="0.25">
      <c r="B71" s="19">
        <v>6632</v>
      </c>
      <c r="C71" s="19">
        <v>29.81</v>
      </c>
      <c r="D71" s="19">
        <v>199.53</v>
      </c>
      <c r="E71" s="19">
        <v>5963.14</v>
      </c>
      <c r="F71" s="19">
        <v>-2552.64</v>
      </c>
      <c r="G71" s="19">
        <v>-751.04</v>
      </c>
    </row>
    <row r="72" spans="2:7" x14ac:dyDescent="0.25">
      <c r="B72" s="19">
        <v>6727</v>
      </c>
      <c r="C72" s="19">
        <v>30.95</v>
      </c>
      <c r="D72" s="19">
        <v>197.07</v>
      </c>
      <c r="E72" s="19">
        <v>6045.1</v>
      </c>
      <c r="F72" s="19">
        <v>-2598.25</v>
      </c>
      <c r="G72" s="19">
        <v>-766.1</v>
      </c>
    </row>
    <row r="73" spans="2:7" x14ac:dyDescent="0.25">
      <c r="B73" s="19">
        <v>6822</v>
      </c>
      <c r="C73" s="19">
        <v>29.55</v>
      </c>
      <c r="D73" s="19">
        <v>194.46</v>
      </c>
      <c r="E73" s="19">
        <v>6127.17</v>
      </c>
      <c r="F73" s="19">
        <v>-2644.29</v>
      </c>
      <c r="G73" s="19">
        <v>-779.12</v>
      </c>
    </row>
    <row r="74" spans="2:7" x14ac:dyDescent="0.25">
      <c r="B74" s="19">
        <v>6917</v>
      </c>
      <c r="C74" s="19">
        <v>29.12</v>
      </c>
      <c r="D74" s="19">
        <v>195.45</v>
      </c>
      <c r="E74" s="19">
        <v>6209.99</v>
      </c>
      <c r="F74" s="19">
        <v>-2689.26</v>
      </c>
      <c r="G74" s="19">
        <v>-791.13</v>
      </c>
    </row>
    <row r="75" spans="2:7" x14ac:dyDescent="0.25">
      <c r="B75" s="19">
        <v>7013</v>
      </c>
      <c r="C75" s="19">
        <v>29.03</v>
      </c>
      <c r="D75" s="19">
        <v>196.31</v>
      </c>
      <c r="E75" s="19">
        <v>6293.89</v>
      </c>
      <c r="F75" s="19">
        <v>-2734.13</v>
      </c>
      <c r="G75" s="19">
        <v>-803.9</v>
      </c>
    </row>
    <row r="76" spans="2:7" x14ac:dyDescent="0.25">
      <c r="B76" s="19">
        <v>7108</v>
      </c>
      <c r="C76" s="19">
        <v>28.54</v>
      </c>
      <c r="D76" s="19">
        <v>195.29</v>
      </c>
      <c r="E76" s="19">
        <v>6377.15</v>
      </c>
      <c r="F76" s="19">
        <v>-2778.14</v>
      </c>
      <c r="G76" s="19">
        <v>-816.35</v>
      </c>
    </row>
    <row r="77" spans="2:7" x14ac:dyDescent="0.25">
      <c r="B77" s="19">
        <v>7202</v>
      </c>
      <c r="C77" s="19">
        <v>27.15</v>
      </c>
      <c r="D77" s="19">
        <v>197</v>
      </c>
      <c r="E77" s="19">
        <v>6460.27</v>
      </c>
      <c r="F77" s="19">
        <v>-2820.31</v>
      </c>
      <c r="G77" s="19">
        <v>-828.55</v>
      </c>
    </row>
    <row r="78" spans="2:7" x14ac:dyDescent="0.25">
      <c r="B78" s="19">
        <v>7297</v>
      </c>
      <c r="C78" s="19">
        <v>25.93</v>
      </c>
      <c r="D78" s="19">
        <v>203.86</v>
      </c>
      <c r="E78" s="19">
        <v>6545.27</v>
      </c>
      <c r="F78" s="19">
        <v>-2860.05</v>
      </c>
      <c r="G78" s="19">
        <v>-843.29</v>
      </c>
    </row>
    <row r="79" spans="2:7" x14ac:dyDescent="0.25">
      <c r="B79" s="19">
        <v>7392</v>
      </c>
      <c r="C79" s="19">
        <v>31.92</v>
      </c>
      <c r="D79" s="19">
        <v>208.39</v>
      </c>
      <c r="E79" s="19">
        <v>6628.4</v>
      </c>
      <c r="F79" s="19">
        <v>-2901.18</v>
      </c>
      <c r="G79" s="19">
        <v>-863.65</v>
      </c>
    </row>
    <row r="80" spans="2:7" x14ac:dyDescent="0.25">
      <c r="B80" s="19">
        <v>7486</v>
      </c>
      <c r="C80" s="19">
        <v>36.46</v>
      </c>
      <c r="D80" s="19">
        <v>217.04</v>
      </c>
      <c r="E80" s="19">
        <v>6706.18</v>
      </c>
      <c r="F80" s="19">
        <v>-2945.39</v>
      </c>
      <c r="G80" s="19">
        <v>-892.33</v>
      </c>
    </row>
    <row r="81" spans="2:7" x14ac:dyDescent="0.25">
      <c r="B81" s="19">
        <v>7582</v>
      </c>
      <c r="C81" s="19">
        <v>42.28</v>
      </c>
      <c r="D81" s="19">
        <v>225.96</v>
      </c>
      <c r="E81" s="19">
        <v>6780.42</v>
      </c>
      <c r="F81" s="19">
        <v>-2990.68</v>
      </c>
      <c r="G81" s="19">
        <v>-932.79</v>
      </c>
    </row>
    <row r="82" spans="2:7" x14ac:dyDescent="0.25">
      <c r="B82" s="19">
        <v>7677</v>
      </c>
      <c r="C82" s="19">
        <v>44.3</v>
      </c>
      <c r="D82" s="19">
        <v>237.67</v>
      </c>
      <c r="E82" s="19">
        <v>6849.68</v>
      </c>
      <c r="F82" s="19">
        <v>-3030.7</v>
      </c>
      <c r="G82" s="19">
        <v>-983.88</v>
      </c>
    </row>
    <row r="83" spans="2:7" x14ac:dyDescent="0.25">
      <c r="B83" s="19">
        <v>7773</v>
      </c>
      <c r="C83" s="19">
        <v>50.37</v>
      </c>
      <c r="D83" s="19">
        <v>245.14</v>
      </c>
      <c r="E83" s="19">
        <v>6914.76</v>
      </c>
      <c r="F83" s="19">
        <v>-3064.23</v>
      </c>
      <c r="G83" s="19">
        <v>-1045.8599999999999</v>
      </c>
    </row>
    <row r="84" spans="2:7" x14ac:dyDescent="0.25">
      <c r="B84" s="19">
        <v>7867</v>
      </c>
      <c r="C84" s="19">
        <v>56.98</v>
      </c>
      <c r="D84" s="19">
        <v>251.51</v>
      </c>
      <c r="E84" s="19">
        <v>6970.45</v>
      </c>
      <c r="F84" s="19">
        <v>-3092</v>
      </c>
      <c r="G84" s="19">
        <v>-1116.2</v>
      </c>
    </row>
    <row r="85" spans="2:7" x14ac:dyDescent="0.25">
      <c r="B85" s="19">
        <v>7962</v>
      </c>
      <c r="C85" s="19">
        <v>64.989999999999995</v>
      </c>
      <c r="D85" s="19">
        <v>255.73</v>
      </c>
      <c r="E85" s="19">
        <v>7016.5</v>
      </c>
      <c r="F85" s="19">
        <v>-3115.28</v>
      </c>
      <c r="G85" s="19">
        <v>-1195.8499999999999</v>
      </c>
    </row>
    <row r="86" spans="2:7" x14ac:dyDescent="0.25">
      <c r="B86" s="19">
        <v>7987</v>
      </c>
      <c r="C86" s="19">
        <v>67.67</v>
      </c>
      <c r="D86" s="19">
        <v>255.55</v>
      </c>
      <c r="E86" s="19">
        <v>7026.54</v>
      </c>
      <c r="F86" s="19">
        <v>-3120.96</v>
      </c>
      <c r="G86" s="19">
        <v>-1218.03</v>
      </c>
    </row>
    <row r="87" spans="2:7" x14ac:dyDescent="0.25">
      <c r="B87" s="19">
        <v>8082</v>
      </c>
      <c r="C87" s="19">
        <v>75.78</v>
      </c>
      <c r="D87" s="19">
        <v>264.63</v>
      </c>
      <c r="E87" s="19">
        <v>7056.36</v>
      </c>
      <c r="F87" s="19">
        <v>-3136.29</v>
      </c>
      <c r="G87" s="19">
        <v>-1306.73</v>
      </c>
    </row>
    <row r="88" spans="2:7" x14ac:dyDescent="0.25">
      <c r="B88" s="19">
        <v>8178</v>
      </c>
      <c r="C88" s="19">
        <v>92.25</v>
      </c>
      <c r="D88" s="19">
        <v>271.16000000000003</v>
      </c>
      <c r="E88" s="19">
        <v>7066.35</v>
      </c>
      <c r="F88" s="19">
        <v>-3139.7</v>
      </c>
      <c r="G88" s="19">
        <v>-1401.77</v>
      </c>
    </row>
    <row r="89" spans="2:7" x14ac:dyDescent="0.25">
      <c r="B89" s="19">
        <v>8273</v>
      </c>
      <c r="C89" s="19">
        <v>91.78</v>
      </c>
      <c r="D89" s="19">
        <v>271.92</v>
      </c>
      <c r="E89" s="19">
        <v>7063.01</v>
      </c>
      <c r="F89" s="19">
        <v>-3137.15</v>
      </c>
      <c r="G89" s="19">
        <v>-1496.67</v>
      </c>
    </row>
    <row r="90" spans="2:7" x14ac:dyDescent="0.25">
      <c r="B90" s="19">
        <v>8368</v>
      </c>
      <c r="C90" s="19">
        <v>91.01</v>
      </c>
      <c r="D90" s="19">
        <v>273.70999999999998</v>
      </c>
      <c r="E90" s="19">
        <v>7060.69</v>
      </c>
      <c r="F90" s="19">
        <v>-3132.48</v>
      </c>
      <c r="G90" s="19">
        <v>-1591.53</v>
      </c>
    </row>
    <row r="91" spans="2:7" x14ac:dyDescent="0.25">
      <c r="B91" s="19">
        <v>8463</v>
      </c>
      <c r="C91" s="19">
        <v>90.71</v>
      </c>
      <c r="D91" s="19">
        <v>271.39</v>
      </c>
      <c r="E91" s="19">
        <v>7059.27</v>
      </c>
      <c r="F91" s="19">
        <v>-3128.26</v>
      </c>
      <c r="G91" s="19">
        <v>-1686.42</v>
      </c>
    </row>
    <row r="92" spans="2:7" x14ac:dyDescent="0.25">
      <c r="B92" s="19">
        <v>8558</v>
      </c>
      <c r="C92" s="19">
        <v>91.24</v>
      </c>
      <c r="D92" s="19">
        <v>273.42</v>
      </c>
      <c r="E92" s="19">
        <v>7057.65</v>
      </c>
      <c r="F92" s="19">
        <v>-3124.27</v>
      </c>
      <c r="G92" s="19">
        <v>-1781.31</v>
      </c>
    </row>
    <row r="93" spans="2:7" x14ac:dyDescent="0.25">
      <c r="B93" s="19">
        <v>8653</v>
      </c>
      <c r="C93" s="19">
        <v>93.23</v>
      </c>
      <c r="D93" s="19">
        <v>274.77999999999997</v>
      </c>
      <c r="E93" s="19">
        <v>7053.95</v>
      </c>
      <c r="F93" s="19">
        <v>-3117.49</v>
      </c>
      <c r="G93" s="19">
        <v>-1875.99</v>
      </c>
    </row>
    <row r="94" spans="2:7" x14ac:dyDescent="0.25">
      <c r="B94" s="19">
        <v>8749</v>
      </c>
      <c r="C94" s="19">
        <v>93.63</v>
      </c>
      <c r="D94" s="19">
        <v>274</v>
      </c>
      <c r="E94" s="19">
        <v>7048.2</v>
      </c>
      <c r="F94" s="19">
        <v>-3110.15</v>
      </c>
      <c r="G94" s="19">
        <v>-1971.54</v>
      </c>
    </row>
    <row r="95" spans="2:7" x14ac:dyDescent="0.25">
      <c r="B95" s="19">
        <v>8844</v>
      </c>
      <c r="C95" s="19">
        <v>91.98</v>
      </c>
      <c r="D95" s="19">
        <v>274.92</v>
      </c>
      <c r="E95" s="19">
        <v>7043.55</v>
      </c>
      <c r="F95" s="19">
        <v>-3102.77</v>
      </c>
      <c r="G95" s="19">
        <v>-2066.13</v>
      </c>
    </row>
    <row r="96" spans="2:7" x14ac:dyDescent="0.25">
      <c r="B96" s="19">
        <v>8939</v>
      </c>
      <c r="C96" s="19">
        <v>89.19</v>
      </c>
      <c r="D96" s="19">
        <v>275.48</v>
      </c>
      <c r="E96" s="19">
        <v>7042.58</v>
      </c>
      <c r="F96" s="19">
        <v>-3094.16</v>
      </c>
      <c r="G96" s="19">
        <v>-2160.73</v>
      </c>
    </row>
    <row r="97" spans="2:7" x14ac:dyDescent="0.25">
      <c r="B97" s="19">
        <v>9033</v>
      </c>
      <c r="C97" s="19">
        <v>89.33</v>
      </c>
      <c r="D97" s="19">
        <v>276.81</v>
      </c>
      <c r="E97" s="19">
        <v>7043.8</v>
      </c>
      <c r="F97" s="19">
        <v>-3084.1</v>
      </c>
      <c r="G97" s="19">
        <v>-2254.17</v>
      </c>
    </row>
    <row r="98" spans="2:7" x14ac:dyDescent="0.25">
      <c r="B98" s="19">
        <v>9127</v>
      </c>
      <c r="C98" s="19">
        <v>87.52</v>
      </c>
      <c r="D98" s="19">
        <v>275.92</v>
      </c>
      <c r="E98" s="19">
        <v>7046.38</v>
      </c>
      <c r="F98" s="19">
        <v>-3073.69</v>
      </c>
      <c r="G98" s="19">
        <v>-2347.56</v>
      </c>
    </row>
    <row r="99" spans="2:7" x14ac:dyDescent="0.25">
      <c r="B99" s="19">
        <v>9222</v>
      </c>
      <c r="C99" s="19">
        <v>89.4</v>
      </c>
      <c r="D99" s="19">
        <v>275.36</v>
      </c>
      <c r="E99" s="19">
        <v>7048.93</v>
      </c>
      <c r="F99" s="19">
        <v>-3064.35</v>
      </c>
      <c r="G99" s="19">
        <v>-2442.06</v>
      </c>
    </row>
    <row r="100" spans="2:7" x14ac:dyDescent="0.25">
      <c r="B100" s="19">
        <v>9316</v>
      </c>
      <c r="C100" s="19">
        <v>89.36</v>
      </c>
      <c r="D100" s="19">
        <v>275</v>
      </c>
      <c r="E100" s="19">
        <v>7049.95</v>
      </c>
      <c r="F100" s="19">
        <v>-3055.87</v>
      </c>
      <c r="G100" s="19">
        <v>-2535.67</v>
      </c>
    </row>
    <row r="101" spans="2:7" x14ac:dyDescent="0.25">
      <c r="B101" s="19">
        <v>9411</v>
      </c>
      <c r="C101" s="19">
        <v>88.62</v>
      </c>
      <c r="D101" s="19">
        <v>274.44</v>
      </c>
      <c r="E101" s="19">
        <v>7051.63</v>
      </c>
      <c r="F101" s="19">
        <v>-3048.05</v>
      </c>
      <c r="G101" s="19">
        <v>-2630.33</v>
      </c>
    </row>
    <row r="102" spans="2:7" x14ac:dyDescent="0.25">
      <c r="B102" s="19">
        <v>9505</v>
      </c>
      <c r="C102" s="19">
        <v>90</v>
      </c>
      <c r="D102" s="19">
        <v>274.76</v>
      </c>
      <c r="E102" s="19">
        <v>7052.76</v>
      </c>
      <c r="F102" s="19">
        <v>-3040.51</v>
      </c>
      <c r="G102" s="19">
        <v>-2724.02</v>
      </c>
    </row>
    <row r="103" spans="2:7" x14ac:dyDescent="0.25">
      <c r="B103" s="19">
        <v>9600</v>
      </c>
      <c r="C103" s="19">
        <v>91.81</v>
      </c>
      <c r="D103" s="19">
        <v>275.62</v>
      </c>
      <c r="E103" s="19">
        <v>7051.26</v>
      </c>
      <c r="F103" s="19">
        <v>-3031.92</v>
      </c>
      <c r="G103" s="19">
        <v>-2818.61</v>
      </c>
    </row>
    <row r="104" spans="2:7" x14ac:dyDescent="0.25">
      <c r="B104" s="19">
        <v>9694</v>
      </c>
      <c r="C104" s="19">
        <v>90.91</v>
      </c>
      <c r="D104" s="19">
        <v>273.48</v>
      </c>
      <c r="E104" s="19">
        <v>7049.03</v>
      </c>
      <c r="F104" s="19">
        <v>-3024.47</v>
      </c>
      <c r="G104" s="19">
        <v>-2912.28</v>
      </c>
    </row>
    <row r="105" spans="2:7" x14ac:dyDescent="0.25">
      <c r="B105" s="19">
        <v>9789</v>
      </c>
      <c r="C105" s="19">
        <v>89.56</v>
      </c>
      <c r="D105" s="19">
        <v>272.26</v>
      </c>
      <c r="E105" s="19">
        <v>7048.64</v>
      </c>
      <c r="F105" s="19">
        <v>-3019.71</v>
      </c>
      <c r="G105" s="19">
        <v>-3007.16</v>
      </c>
    </row>
    <row r="106" spans="2:7" x14ac:dyDescent="0.25">
      <c r="B106" s="19">
        <v>9883</v>
      </c>
      <c r="C106" s="19">
        <v>90.44</v>
      </c>
      <c r="D106" s="19">
        <v>272.67</v>
      </c>
      <c r="E106" s="19">
        <v>7048.64</v>
      </c>
      <c r="F106" s="19">
        <v>-3015.67</v>
      </c>
      <c r="G106" s="19">
        <v>-3101.07</v>
      </c>
    </row>
    <row r="107" spans="2:7" x14ac:dyDescent="0.25">
      <c r="B107" s="19">
        <v>9978</v>
      </c>
      <c r="C107" s="19">
        <v>91.08</v>
      </c>
      <c r="D107" s="19">
        <v>272.74</v>
      </c>
      <c r="E107" s="19">
        <v>7047.38</v>
      </c>
      <c r="F107" s="19">
        <v>-3011.19</v>
      </c>
      <c r="G107" s="19">
        <v>-3195.96</v>
      </c>
    </row>
    <row r="108" spans="2:7" x14ac:dyDescent="0.25">
      <c r="B108" s="19">
        <v>10072</v>
      </c>
      <c r="C108" s="19">
        <v>90.27</v>
      </c>
      <c r="D108" s="19">
        <v>273.19</v>
      </c>
      <c r="E108" s="19">
        <v>7046.27</v>
      </c>
      <c r="F108" s="19">
        <v>-3006.32</v>
      </c>
      <c r="G108" s="19">
        <v>-3289.82</v>
      </c>
    </row>
    <row r="109" spans="2:7" x14ac:dyDescent="0.25">
      <c r="B109" s="19">
        <v>10166</v>
      </c>
      <c r="C109" s="19">
        <v>90.5</v>
      </c>
      <c r="D109" s="19">
        <v>273.77</v>
      </c>
      <c r="E109" s="19">
        <v>7045.64</v>
      </c>
      <c r="F109" s="19">
        <v>-3000.62</v>
      </c>
      <c r="G109" s="19">
        <v>-3383.65</v>
      </c>
    </row>
    <row r="110" spans="2:7" x14ac:dyDescent="0.25">
      <c r="B110" s="19">
        <v>10261</v>
      </c>
      <c r="C110" s="19">
        <v>90.91</v>
      </c>
      <c r="D110" s="19">
        <v>273.48</v>
      </c>
      <c r="E110" s="19">
        <v>7044.47</v>
      </c>
      <c r="F110" s="19">
        <v>-2994.61</v>
      </c>
      <c r="G110" s="19">
        <v>-3478.45</v>
      </c>
    </row>
    <row r="111" spans="2:7" x14ac:dyDescent="0.25">
      <c r="B111" s="19">
        <v>10355</v>
      </c>
      <c r="C111" s="19">
        <v>89.73</v>
      </c>
      <c r="D111" s="19">
        <v>274.48</v>
      </c>
      <c r="E111" s="19">
        <v>7043.94</v>
      </c>
      <c r="F111" s="19">
        <v>-2988.09</v>
      </c>
      <c r="G111" s="19">
        <v>-3572.22</v>
      </c>
    </row>
    <row r="112" spans="2:7" x14ac:dyDescent="0.25">
      <c r="B112" s="19">
        <v>10449</v>
      </c>
      <c r="C112" s="19">
        <v>90.64</v>
      </c>
      <c r="D112" s="19">
        <v>274.87</v>
      </c>
      <c r="E112" s="19">
        <v>7043.64</v>
      </c>
      <c r="F112" s="19">
        <v>-2980.43</v>
      </c>
      <c r="G112" s="19">
        <v>-3665.9</v>
      </c>
    </row>
    <row r="113" spans="2:7" x14ac:dyDescent="0.25">
      <c r="B113" s="19">
        <v>10544</v>
      </c>
      <c r="C113" s="19">
        <v>91.04</v>
      </c>
      <c r="D113" s="19">
        <v>274.02999999999997</v>
      </c>
      <c r="E113" s="19">
        <v>7042.25</v>
      </c>
      <c r="F113" s="19">
        <v>-2973.06</v>
      </c>
      <c r="G113" s="19">
        <v>-3760.61</v>
      </c>
    </row>
    <row r="114" spans="2:7" x14ac:dyDescent="0.25">
      <c r="B114" s="19">
        <v>10638</v>
      </c>
      <c r="C114" s="19">
        <v>89.19</v>
      </c>
      <c r="D114" s="19">
        <v>272.89999999999998</v>
      </c>
      <c r="E114" s="19">
        <v>7042.06</v>
      </c>
      <c r="F114" s="19">
        <v>-2967.38</v>
      </c>
      <c r="G114" s="19">
        <v>-3854.43</v>
      </c>
    </row>
    <row r="115" spans="2:7" x14ac:dyDescent="0.25">
      <c r="B115" s="19">
        <v>10733</v>
      </c>
      <c r="C115" s="19">
        <v>89.73</v>
      </c>
      <c r="D115" s="19">
        <v>273.05</v>
      </c>
      <c r="E115" s="19">
        <v>7042.95</v>
      </c>
      <c r="F115" s="19">
        <v>-2962.45</v>
      </c>
      <c r="G115" s="19">
        <v>-3949.3</v>
      </c>
    </row>
    <row r="116" spans="2:7" x14ac:dyDescent="0.25">
      <c r="B116" s="19">
        <v>10827</v>
      </c>
      <c r="C116" s="19">
        <v>89.6</v>
      </c>
      <c r="D116" s="19">
        <v>274.74</v>
      </c>
      <c r="E116" s="19">
        <v>7043.5</v>
      </c>
      <c r="F116" s="19">
        <v>-2956.06</v>
      </c>
      <c r="G116" s="19">
        <v>-4043.07</v>
      </c>
    </row>
    <row r="117" spans="2:7" x14ac:dyDescent="0.25">
      <c r="B117" s="19">
        <v>10921</v>
      </c>
      <c r="C117" s="19">
        <v>89.36</v>
      </c>
      <c r="D117" s="19">
        <v>274.18</v>
      </c>
      <c r="E117" s="19">
        <v>7044.36</v>
      </c>
      <c r="F117" s="19">
        <v>-2948.75</v>
      </c>
      <c r="G117" s="19">
        <v>-4136.78</v>
      </c>
    </row>
    <row r="118" spans="2:7" x14ac:dyDescent="0.25">
      <c r="B118" s="19">
        <v>11016</v>
      </c>
      <c r="C118" s="19">
        <v>90.7</v>
      </c>
      <c r="D118" s="19">
        <v>275.36</v>
      </c>
      <c r="E118" s="19">
        <v>7044.31</v>
      </c>
      <c r="F118" s="19">
        <v>-2940.85</v>
      </c>
      <c r="G118" s="19">
        <v>-4231.45</v>
      </c>
    </row>
    <row r="119" spans="2:7" x14ac:dyDescent="0.25">
      <c r="B119" s="19">
        <v>11110</v>
      </c>
      <c r="C119" s="19">
        <v>91.31</v>
      </c>
      <c r="D119" s="19">
        <v>275.45</v>
      </c>
      <c r="E119" s="19">
        <v>7042.66</v>
      </c>
      <c r="F119" s="19">
        <v>-2932</v>
      </c>
      <c r="G119" s="19">
        <v>-4325.0200000000004</v>
      </c>
    </row>
    <row r="120" spans="2:7" x14ac:dyDescent="0.25">
      <c r="B120" s="19">
        <v>11205</v>
      </c>
      <c r="C120" s="19">
        <v>90.57</v>
      </c>
      <c r="D120" s="19">
        <v>276</v>
      </c>
      <c r="E120" s="19">
        <v>7041.1</v>
      </c>
      <c r="F120" s="19">
        <v>-2922.52</v>
      </c>
      <c r="G120" s="19">
        <v>-4419.53</v>
      </c>
    </row>
    <row r="121" spans="2:7" x14ac:dyDescent="0.25">
      <c r="B121" s="19">
        <v>11299</v>
      </c>
      <c r="C121" s="19">
        <v>89.77</v>
      </c>
      <c r="D121" s="19">
        <v>274.26</v>
      </c>
      <c r="E121" s="19">
        <v>7040.82</v>
      </c>
      <c r="F121" s="19">
        <v>-2914.12</v>
      </c>
      <c r="G121" s="19">
        <v>-4513.1499999999996</v>
      </c>
    </row>
    <row r="122" spans="2:7" x14ac:dyDescent="0.25">
      <c r="B122" s="19">
        <v>11393</v>
      </c>
      <c r="C122" s="19">
        <v>89.06</v>
      </c>
      <c r="D122" s="19">
        <v>272.83999999999997</v>
      </c>
      <c r="E122" s="19">
        <v>7041.78</v>
      </c>
      <c r="F122" s="19">
        <v>-2908.3</v>
      </c>
      <c r="G122" s="19">
        <v>-4606.96</v>
      </c>
    </row>
    <row r="123" spans="2:7" x14ac:dyDescent="0.25">
      <c r="B123" s="19">
        <v>11487</v>
      </c>
      <c r="C123" s="19">
        <v>88.99</v>
      </c>
      <c r="D123" s="19">
        <v>271.88</v>
      </c>
      <c r="E123" s="19">
        <v>7043.38</v>
      </c>
      <c r="F123" s="19">
        <v>-2904.43</v>
      </c>
      <c r="G123" s="19">
        <v>-4700.87</v>
      </c>
    </row>
    <row r="124" spans="2:7" x14ac:dyDescent="0.25">
      <c r="B124" s="19">
        <v>11581</v>
      </c>
      <c r="C124" s="19">
        <v>89.19</v>
      </c>
      <c r="D124" s="19">
        <v>271.19</v>
      </c>
      <c r="E124" s="19">
        <v>7044.87</v>
      </c>
      <c r="F124" s="19">
        <v>-2901.91</v>
      </c>
      <c r="G124" s="19">
        <v>-4794.82</v>
      </c>
    </row>
    <row r="125" spans="2:7" x14ac:dyDescent="0.25">
      <c r="B125" s="19">
        <v>11676</v>
      </c>
      <c r="C125" s="19">
        <v>89.56</v>
      </c>
      <c r="D125" s="19">
        <v>271.27</v>
      </c>
      <c r="E125" s="19">
        <v>7045.91</v>
      </c>
      <c r="F125" s="19">
        <v>-2899.87</v>
      </c>
      <c r="G125" s="19">
        <v>-4889.79</v>
      </c>
    </row>
    <row r="126" spans="2:7" x14ac:dyDescent="0.25">
      <c r="B126" s="19">
        <v>11770</v>
      </c>
      <c r="C126" s="19">
        <v>90.13</v>
      </c>
      <c r="D126" s="19">
        <v>272.19</v>
      </c>
      <c r="E126" s="19">
        <v>7046.16</v>
      </c>
      <c r="F126" s="19">
        <v>-2897.03</v>
      </c>
      <c r="G126" s="19">
        <v>-4983.75</v>
      </c>
    </row>
    <row r="127" spans="2:7" x14ac:dyDescent="0.25">
      <c r="B127" s="19">
        <v>11864</v>
      </c>
      <c r="C127" s="19">
        <v>91.11</v>
      </c>
      <c r="D127" s="19">
        <v>273.67</v>
      </c>
      <c r="E127" s="19">
        <v>7045.15</v>
      </c>
      <c r="F127" s="19">
        <v>-2892.23</v>
      </c>
      <c r="G127" s="19">
        <v>-5077.62</v>
      </c>
    </row>
    <row r="128" spans="2:7" x14ac:dyDescent="0.25">
      <c r="B128" s="19">
        <v>11959</v>
      </c>
      <c r="C128" s="19">
        <v>92.39</v>
      </c>
      <c r="D128" s="19">
        <v>273.54000000000002</v>
      </c>
      <c r="E128" s="19">
        <v>7042.24</v>
      </c>
      <c r="F128" s="19">
        <v>-2886.26</v>
      </c>
      <c r="G128" s="19">
        <v>-5172.38</v>
      </c>
    </row>
    <row r="129" spans="2:7" x14ac:dyDescent="0.25">
      <c r="B129" s="19">
        <v>12053</v>
      </c>
      <c r="C129" s="19">
        <v>92.32</v>
      </c>
      <c r="D129" s="19">
        <v>274.66000000000003</v>
      </c>
      <c r="E129" s="19">
        <v>7038.38</v>
      </c>
      <c r="F129" s="19">
        <v>-2879.54</v>
      </c>
      <c r="G129" s="19">
        <v>-5266.06</v>
      </c>
    </row>
    <row r="130" spans="2:7" x14ac:dyDescent="0.25">
      <c r="B130" s="19">
        <v>12148</v>
      </c>
      <c r="C130" s="19">
        <v>90.5</v>
      </c>
      <c r="D130" s="19">
        <v>275.83999999999997</v>
      </c>
      <c r="E130" s="19">
        <v>7036.04</v>
      </c>
      <c r="F130" s="19">
        <v>-2870.85</v>
      </c>
      <c r="G130" s="19">
        <v>-5360.63</v>
      </c>
    </row>
    <row r="131" spans="2:7" x14ac:dyDescent="0.25">
      <c r="B131" s="19">
        <v>12242</v>
      </c>
      <c r="C131" s="19">
        <v>90.74</v>
      </c>
      <c r="D131" s="19">
        <v>276.39</v>
      </c>
      <c r="E131" s="19">
        <v>7035.03</v>
      </c>
      <c r="F131" s="19">
        <v>-2860.84</v>
      </c>
      <c r="G131" s="19">
        <v>-5454.09</v>
      </c>
    </row>
    <row r="132" spans="2:7" x14ac:dyDescent="0.25">
      <c r="B132" s="19">
        <v>12337</v>
      </c>
      <c r="C132" s="19">
        <v>88.93</v>
      </c>
      <c r="D132" s="19">
        <v>275.02999999999997</v>
      </c>
      <c r="E132" s="19">
        <v>7035.3</v>
      </c>
      <c r="F132" s="19">
        <v>-2851.39</v>
      </c>
      <c r="G132" s="19">
        <v>-5548.61</v>
      </c>
    </row>
    <row r="133" spans="2:7" x14ac:dyDescent="0.25">
      <c r="B133" s="19">
        <v>12431</v>
      </c>
      <c r="C133" s="19">
        <v>88.16</v>
      </c>
      <c r="D133" s="19">
        <v>274.26</v>
      </c>
      <c r="E133" s="19">
        <v>7037.69</v>
      </c>
      <c r="F133" s="19">
        <v>-2843.78</v>
      </c>
      <c r="G133" s="19">
        <v>-5642.27</v>
      </c>
    </row>
    <row r="134" spans="2:7" x14ac:dyDescent="0.25">
      <c r="B134" s="19">
        <v>12525</v>
      </c>
      <c r="C134" s="19">
        <v>87.82</v>
      </c>
      <c r="D134" s="19">
        <v>273.33999999999997</v>
      </c>
      <c r="E134" s="19">
        <v>7040.98</v>
      </c>
      <c r="F134" s="19">
        <v>-2837.56</v>
      </c>
      <c r="G134" s="19">
        <v>-5736</v>
      </c>
    </row>
    <row r="135" spans="2:7" x14ac:dyDescent="0.25">
      <c r="B135" s="19">
        <v>12620</v>
      </c>
      <c r="C135" s="19">
        <v>88.25</v>
      </c>
      <c r="D135" s="19">
        <v>272.38</v>
      </c>
      <c r="E135" s="19">
        <v>7044.24</v>
      </c>
      <c r="F135" s="19">
        <v>-2832.82</v>
      </c>
      <c r="G135" s="19">
        <v>-5830.83</v>
      </c>
    </row>
    <row r="136" spans="2:7" x14ac:dyDescent="0.25">
      <c r="B136" s="19">
        <v>12714</v>
      </c>
      <c r="C136" s="19">
        <v>88.66</v>
      </c>
      <c r="D136" s="19">
        <v>273.47000000000003</v>
      </c>
      <c r="E136" s="19">
        <v>7046.78</v>
      </c>
      <c r="F136" s="19">
        <v>-2828.02</v>
      </c>
      <c r="G136" s="19">
        <v>-5924.67</v>
      </c>
    </row>
    <row r="137" spans="2:7" x14ac:dyDescent="0.25">
      <c r="B137" s="19">
        <v>12809</v>
      </c>
      <c r="C137" s="19">
        <v>89.6</v>
      </c>
      <c r="D137" s="19">
        <v>274.7</v>
      </c>
      <c r="E137" s="19">
        <v>7048.22</v>
      </c>
      <c r="F137" s="19">
        <v>-2821.26</v>
      </c>
      <c r="G137" s="19">
        <v>-6019.41</v>
      </c>
    </row>
    <row r="138" spans="2:7" x14ac:dyDescent="0.25">
      <c r="B138" s="19">
        <v>12903</v>
      </c>
      <c r="C138" s="19">
        <v>88.82</v>
      </c>
      <c r="D138" s="19">
        <v>272.27</v>
      </c>
      <c r="E138" s="19">
        <v>7049.52</v>
      </c>
      <c r="F138" s="19">
        <v>-2815.54</v>
      </c>
      <c r="G138" s="19">
        <v>-6113.22</v>
      </c>
    </row>
    <row r="139" spans="2:7" x14ac:dyDescent="0.25">
      <c r="B139" s="19">
        <v>12998</v>
      </c>
      <c r="C139" s="19">
        <v>89.23</v>
      </c>
      <c r="D139" s="19">
        <v>272.22000000000003</v>
      </c>
      <c r="E139" s="19">
        <v>7051.13</v>
      </c>
      <c r="F139" s="19">
        <v>-2811.82</v>
      </c>
      <c r="G139" s="19">
        <v>-6208.14</v>
      </c>
    </row>
    <row r="140" spans="2:7" x14ac:dyDescent="0.25">
      <c r="B140" s="19">
        <v>13094</v>
      </c>
      <c r="C140" s="19">
        <v>90.54</v>
      </c>
      <c r="D140" s="19">
        <v>273.45999999999998</v>
      </c>
      <c r="E140" s="19">
        <v>7051.32</v>
      </c>
      <c r="F140" s="19">
        <v>-2807.07</v>
      </c>
      <c r="G140" s="19">
        <v>-6304.02</v>
      </c>
    </row>
    <row r="141" spans="2:7" x14ac:dyDescent="0.25">
      <c r="B141" s="19">
        <v>13188</v>
      </c>
      <c r="C141" s="19">
        <v>89.43</v>
      </c>
      <c r="D141" s="19">
        <v>271.29000000000002</v>
      </c>
      <c r="E141" s="19">
        <v>7051.35</v>
      </c>
      <c r="F141" s="19">
        <v>-2803.17</v>
      </c>
      <c r="G141" s="19">
        <v>-6397.93</v>
      </c>
    </row>
    <row r="142" spans="2:7" x14ac:dyDescent="0.25">
      <c r="B142" s="19">
        <v>13282</v>
      </c>
      <c r="C142" s="19">
        <v>90.64</v>
      </c>
      <c r="D142" s="19">
        <v>271.38</v>
      </c>
      <c r="E142" s="19">
        <v>7051.29</v>
      </c>
      <c r="F142" s="19">
        <v>-2800.98</v>
      </c>
      <c r="G142" s="19">
        <v>-6491.9</v>
      </c>
    </row>
    <row r="143" spans="2:7" x14ac:dyDescent="0.25">
      <c r="B143" s="19">
        <v>13376</v>
      </c>
      <c r="C143" s="19">
        <v>90.97</v>
      </c>
      <c r="D143" s="19">
        <v>271.79000000000002</v>
      </c>
      <c r="E143" s="19">
        <v>7049.97</v>
      </c>
      <c r="F143" s="19">
        <v>-2798.38</v>
      </c>
      <c r="G143" s="19">
        <v>-6585.85</v>
      </c>
    </row>
    <row r="144" spans="2:7" x14ac:dyDescent="0.25">
      <c r="B144" s="19">
        <v>13471</v>
      </c>
      <c r="C144" s="19">
        <v>90.74</v>
      </c>
      <c r="D144" s="19">
        <v>274.39</v>
      </c>
      <c r="E144" s="19">
        <v>7048.55</v>
      </c>
      <c r="F144" s="19">
        <v>-2793.26</v>
      </c>
      <c r="G144" s="19">
        <v>-6680.7</v>
      </c>
    </row>
    <row r="145" spans="2:7" x14ac:dyDescent="0.25">
      <c r="B145" s="19">
        <v>13567</v>
      </c>
      <c r="C145" s="19">
        <v>89.43</v>
      </c>
      <c r="D145" s="19">
        <v>276.42</v>
      </c>
      <c r="E145" s="19">
        <v>7048.41</v>
      </c>
      <c r="F145" s="19">
        <v>-2784.22</v>
      </c>
      <c r="G145" s="19">
        <v>-6776.26</v>
      </c>
    </row>
    <row r="146" spans="2:7" x14ac:dyDescent="0.25">
      <c r="B146" s="19">
        <v>13661</v>
      </c>
      <c r="C146" s="19">
        <v>89.23</v>
      </c>
      <c r="D146" s="19">
        <v>274.89</v>
      </c>
      <c r="E146" s="19">
        <v>7049.51</v>
      </c>
      <c r="F146" s="19">
        <v>-2774.96</v>
      </c>
      <c r="G146" s="19">
        <v>-6869.8</v>
      </c>
    </row>
    <row r="147" spans="2:7" x14ac:dyDescent="0.25">
      <c r="B147" s="19">
        <v>13756</v>
      </c>
      <c r="C147" s="19">
        <v>88.09</v>
      </c>
      <c r="D147" s="19">
        <v>275.41000000000003</v>
      </c>
      <c r="E147" s="19">
        <v>7051.73</v>
      </c>
      <c r="F147" s="19">
        <v>-2766.43</v>
      </c>
      <c r="G147" s="19">
        <v>-6964.39</v>
      </c>
    </row>
    <row r="148" spans="2:7" x14ac:dyDescent="0.25">
      <c r="B148" s="19">
        <v>13851</v>
      </c>
      <c r="C148" s="19">
        <v>87.45</v>
      </c>
      <c r="D148" s="19">
        <v>274.66000000000003</v>
      </c>
      <c r="E148" s="19">
        <v>7055.43</v>
      </c>
      <c r="F148" s="19">
        <v>-2758.1</v>
      </c>
      <c r="G148" s="19">
        <v>-7058.95</v>
      </c>
    </row>
    <row r="149" spans="2:7" x14ac:dyDescent="0.25">
      <c r="B149" s="19">
        <v>13947</v>
      </c>
      <c r="C149" s="19">
        <v>88.99</v>
      </c>
      <c r="D149" s="19">
        <v>274.49</v>
      </c>
      <c r="E149" s="19">
        <v>7058.41</v>
      </c>
      <c r="F149" s="19">
        <v>-2750.45</v>
      </c>
      <c r="G149" s="19">
        <v>-7154.59</v>
      </c>
    </row>
    <row r="150" spans="2:7" x14ac:dyDescent="0.25">
      <c r="B150" s="19">
        <v>14042</v>
      </c>
      <c r="C150" s="19">
        <v>90.03</v>
      </c>
      <c r="D150" s="19">
        <v>275.62</v>
      </c>
      <c r="E150" s="19">
        <v>7059.22</v>
      </c>
      <c r="F150" s="19">
        <v>-2742.08</v>
      </c>
      <c r="G150" s="19">
        <v>-7249.22</v>
      </c>
    </row>
    <row r="151" spans="2:7" x14ac:dyDescent="0.25">
      <c r="B151" s="19">
        <v>14138</v>
      </c>
      <c r="C151" s="19">
        <v>91.21</v>
      </c>
      <c r="D151" s="19">
        <v>276.64</v>
      </c>
      <c r="E151" s="19">
        <v>7058.18</v>
      </c>
      <c r="F151" s="19">
        <v>-2731.83</v>
      </c>
      <c r="G151" s="19">
        <v>-7344.66</v>
      </c>
    </row>
    <row r="152" spans="2:7" x14ac:dyDescent="0.25">
      <c r="B152" s="19">
        <v>14233</v>
      </c>
      <c r="C152" s="19">
        <v>90.47</v>
      </c>
      <c r="D152" s="19">
        <v>275.48</v>
      </c>
      <c r="E152" s="19">
        <v>7056.79</v>
      </c>
      <c r="F152" s="19">
        <v>-2721.8</v>
      </c>
      <c r="G152" s="19">
        <v>-7439.11</v>
      </c>
    </row>
    <row r="153" spans="2:7" x14ac:dyDescent="0.25">
      <c r="B153" s="19">
        <v>14327</v>
      </c>
      <c r="C153" s="19">
        <v>89.23</v>
      </c>
      <c r="D153" s="19">
        <v>275.35000000000002</v>
      </c>
      <c r="E153" s="19">
        <v>7057.04</v>
      </c>
      <c r="F153" s="19">
        <v>-2712.93</v>
      </c>
      <c r="G153" s="19">
        <v>-7532.69</v>
      </c>
    </row>
    <row r="154" spans="2:7" x14ac:dyDescent="0.25">
      <c r="B154" s="19">
        <v>14422</v>
      </c>
      <c r="C154" s="19">
        <v>89.5</v>
      </c>
      <c r="D154" s="19">
        <v>274.83999999999997</v>
      </c>
      <c r="E154" s="19">
        <v>7058.09</v>
      </c>
      <c r="F154" s="19">
        <v>-2704.49</v>
      </c>
      <c r="G154" s="19">
        <v>-7627.31</v>
      </c>
    </row>
    <row r="155" spans="2:7" x14ac:dyDescent="0.25">
      <c r="B155" s="19">
        <v>14516</v>
      </c>
      <c r="C155" s="19">
        <v>90.27</v>
      </c>
      <c r="D155" s="19">
        <v>274.75</v>
      </c>
      <c r="E155" s="19">
        <v>7058.28</v>
      </c>
      <c r="F155" s="19">
        <v>-2696.64</v>
      </c>
      <c r="G155" s="19">
        <v>-7720.98</v>
      </c>
    </row>
    <row r="156" spans="2:7" x14ac:dyDescent="0.25">
      <c r="B156" s="19">
        <v>14611</v>
      </c>
      <c r="C156" s="19">
        <v>89.73</v>
      </c>
      <c r="D156" s="19">
        <v>274.52</v>
      </c>
      <c r="E156" s="19">
        <v>7058.28</v>
      </c>
      <c r="F156" s="19">
        <v>-2688.96</v>
      </c>
      <c r="G156" s="19">
        <v>-7815.67</v>
      </c>
    </row>
    <row r="157" spans="2:7" x14ac:dyDescent="0.25">
      <c r="B157" s="19">
        <v>14706</v>
      </c>
      <c r="C157" s="19">
        <v>89.36</v>
      </c>
      <c r="D157" s="19">
        <v>273</v>
      </c>
      <c r="E157" s="19">
        <v>7059.03</v>
      </c>
      <c r="F157" s="19">
        <v>-2682.73</v>
      </c>
      <c r="G157" s="19">
        <v>-7910.46</v>
      </c>
    </row>
    <row r="158" spans="2:7" x14ac:dyDescent="0.25">
      <c r="B158" s="19">
        <v>14800</v>
      </c>
      <c r="C158" s="19">
        <v>88.73</v>
      </c>
      <c r="D158" s="19">
        <v>271.74</v>
      </c>
      <c r="E158" s="19">
        <v>7060.6</v>
      </c>
      <c r="F158" s="19">
        <v>-2678.84</v>
      </c>
      <c r="G158" s="19">
        <v>-8004.36</v>
      </c>
    </row>
    <row r="159" spans="2:7" x14ac:dyDescent="0.25">
      <c r="B159" s="19">
        <v>14895</v>
      </c>
      <c r="C159" s="19">
        <v>87.95</v>
      </c>
      <c r="D159" s="19">
        <v>271.17</v>
      </c>
      <c r="E159" s="19">
        <v>7063.35</v>
      </c>
      <c r="F159" s="19">
        <v>-2676.43</v>
      </c>
      <c r="G159" s="19">
        <v>-8099.29</v>
      </c>
    </row>
    <row r="160" spans="2:7" x14ac:dyDescent="0.25">
      <c r="B160" s="19">
        <v>14989</v>
      </c>
      <c r="C160" s="19">
        <v>88.96</v>
      </c>
      <c r="D160" s="19">
        <v>270.95</v>
      </c>
      <c r="E160" s="19">
        <v>7065.89</v>
      </c>
      <c r="F160" s="19">
        <v>-2674.69</v>
      </c>
      <c r="G160" s="19">
        <v>-8193.24</v>
      </c>
    </row>
    <row r="161" spans="2:7" x14ac:dyDescent="0.25">
      <c r="B161" s="19">
        <v>15084</v>
      </c>
      <c r="C161" s="19">
        <v>90.4</v>
      </c>
      <c r="D161" s="19">
        <v>272.07</v>
      </c>
      <c r="E161" s="19">
        <v>7066.42</v>
      </c>
      <c r="F161" s="19">
        <v>-2672.19</v>
      </c>
      <c r="G161" s="19">
        <v>-8288.2000000000007</v>
      </c>
    </row>
    <row r="162" spans="2:7" x14ac:dyDescent="0.25">
      <c r="B162" s="19">
        <v>15178</v>
      </c>
      <c r="C162" s="19">
        <v>91.78</v>
      </c>
      <c r="D162" s="19">
        <v>272.68</v>
      </c>
      <c r="E162" s="19">
        <v>7064.63</v>
      </c>
      <c r="F162" s="19">
        <v>-2668.3</v>
      </c>
      <c r="G162" s="19">
        <v>-8382.1</v>
      </c>
    </row>
    <row r="163" spans="2:7" x14ac:dyDescent="0.25">
      <c r="B163" s="19">
        <v>15244</v>
      </c>
      <c r="C163" s="19">
        <v>91.78</v>
      </c>
      <c r="D163" s="19">
        <v>272.68</v>
      </c>
      <c r="E163" s="19">
        <v>7062.58</v>
      </c>
      <c r="F163" s="19">
        <v>-2665.21</v>
      </c>
      <c r="G163" s="19">
        <v>-8448</v>
      </c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2015-10-14T19:08:40Z</dcterms:modified>
</cp:coreProperties>
</file>