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<sst xmlns="http://schemas.openxmlformats.org/spreadsheetml/2006/main" count="42" uniqueCount="38">
  <si>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</si>
  <si>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</si>
  <si>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</si>
  <si>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</si>
  <si>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</si>
  <si>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</si>
  <si>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</si>
  <si>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</si>
  <si>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</si>
  <si>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</si>
  <si>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</si>
  <si>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</si>
  <si>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</si>
  <si>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</si>
  <si>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</si>
  <si>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</si>
  <si>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</si>
  <si>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</si>
  <si>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</si>
  <si>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</si>
  <si>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</si>
  <si>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</si>
  <si>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</si>
  <si>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</si>
  <si>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</si>
  <si>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</si>
  <si>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</si>
  <si>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</si>
  <si>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</si>
  <si>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</si>
  <si>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</si>
  <si>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</si>
  <si>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</si>
  <si>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</si>
  <si>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EXTRACTION</t>
  </si>
  <si>
    <t>WIND 6</t>
  </si>
  <si>
    <t>05-123-42263</t>
  </si>
  <si>
    <t>SESW SEC.05-T11N-R63W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</si>
</sst>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69" zoomScaleNormal="100" zoomScaleSheetLayoutView="100" workbookViewId="0">
      <selection activeCell="D13" sqref="D13"/>
    </sheetView>
  </sheetViews>
  <sheetFormatPr defaultRowHeight="15" x14ac:dyDescent="0.25"/>
  <cols>
    <col min="1" max="1" width="48" bestFit="1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213.31</v>
      </c>
      <c r="E2">
        <v>0</v>
      </c>
      <c r="F2">
        <v>0</v>
      </c>
      <c r="G2">
        <v>0</v>
      </c>
    </row>
    <row r="3" spans="1:11" ht="15.75" thickBot="1" x14ac:dyDescent="0.3">
      <c r="A3" s="11" t="s">
        <v>34</v>
      </c>
      <c r="B3">
        <v>20</v>
      </c>
      <c r="C3">
        <v>0</v>
      </c>
      <c r="D3">
        <v>213.31</v>
      </c>
      <c r="E3">
        <v>20</v>
      </c>
      <c r="F3">
        <v>0</v>
      </c>
      <c r="G3">
        <v>0</v>
      </c>
    </row>
    <row r="4" spans="1:11" ht="15.75" thickBot="1" x14ac:dyDescent="0.3">
      <c r="A4" s="8" t="s">
        <v>8</v>
      </c>
      <c r="B4">
        <v>145</v>
      </c>
      <c r="C4">
        <v>1.79</v>
      </c>
      <c r="D4">
        <v>213.31</v>
      </c>
      <c r="E4">
        <v>144.97999999999999</v>
      </c>
      <c r="F4">
        <v>-1.63</v>
      </c>
      <c r="G4">
        <v>-1.07</v>
      </c>
    </row>
    <row r="5" spans="1:11" ht="15.75" thickBot="1" x14ac:dyDescent="0.3">
      <c r="A5" s="12">
        <v>10459</v>
      </c>
      <c r="B5">
        <v>418</v>
      </c>
      <c r="C5">
        <v>2</v>
      </c>
      <c r="D5">
        <v>216.42</v>
      </c>
      <c r="E5">
        <v>417.83</v>
      </c>
      <c r="F5">
        <v>-9.0299999999999994</v>
      </c>
      <c r="G5">
        <v>-6.24</v>
      </c>
    </row>
    <row r="6" spans="1:11" ht="15.75" thickBot="1" x14ac:dyDescent="0.3">
      <c r="A6" s="9" t="s">
        <v>9</v>
      </c>
      <c r="B6">
        <v>510</v>
      </c>
      <c r="C6">
        <v>1.98</v>
      </c>
      <c r="D6">
        <v>216.86</v>
      </c>
      <c r="E6">
        <v>509.77</v>
      </c>
      <c r="F6">
        <v>-11.59</v>
      </c>
      <c r="G6">
        <v>-8.15</v>
      </c>
    </row>
    <row r="7" spans="1:11" ht="15.75" thickBot="1" x14ac:dyDescent="0.3">
      <c r="A7" s="13" t="s">
        <v>35</v>
      </c>
      <c r="B7">
        <v>967</v>
      </c>
      <c r="C7">
        <v>1.66</v>
      </c>
      <c r="D7">
        <v>238.91</v>
      </c>
      <c r="E7">
        <v>966.55</v>
      </c>
      <c r="F7">
        <v>-21.33</v>
      </c>
      <c r="G7">
        <v>-18.55</v>
      </c>
    </row>
    <row r="8" spans="1:11" ht="15.75" thickBot="1" x14ac:dyDescent="0.3">
      <c r="A8" s="16" t="s">
        <v>12</v>
      </c>
      <c r="B8">
        <v>1440</v>
      </c>
      <c r="C8">
        <v>2.34</v>
      </c>
      <c r="D8">
        <v>240.91</v>
      </c>
      <c r="E8">
        <v>1439.26</v>
      </c>
      <c r="F8">
        <v>-29.56</v>
      </c>
      <c r="G8">
        <v>-32.86</v>
      </c>
    </row>
    <row r="9" spans="1:11" ht="15.75" thickBot="1" x14ac:dyDescent="0.3">
      <c r="A9" s="13" t="s">
        <v>36</v>
      </c>
      <c r="B9">
        <v>1596</v>
      </c>
      <c r="C9">
        <v>1.91</v>
      </c>
      <c r="D9">
        <v>226.95</v>
      </c>
      <c r="E9">
        <v>1595.15</v>
      </c>
      <c r="F9">
        <v>-32.880000000000003</v>
      </c>
      <c r="G9">
        <v>-37.54</v>
      </c>
    </row>
    <row r="10" spans="1:11" ht="15.75" thickBot="1" x14ac:dyDescent="0.3">
      <c r="A10" s="14" t="s">
        <v>11</v>
      </c>
      <c r="B10">
        <v>1691</v>
      </c>
      <c r="C10">
        <v>4.32</v>
      </c>
      <c r="D10">
        <v>250.55</v>
      </c>
      <c r="E10">
        <v>1690.01</v>
      </c>
      <c r="F10">
        <v>-35.15</v>
      </c>
      <c r="G10">
        <v>-42.07</v>
      </c>
    </row>
    <row r="11" spans="1:11" ht="15.75" thickBot="1" x14ac:dyDescent="0.3">
      <c r="A11" s="15" t="s">
        <v>37</v>
      </c>
      <c r="B11">
        <v>1785</v>
      </c>
      <c r="C11">
        <v>6.89</v>
      </c>
      <c r="D11">
        <v>258.32</v>
      </c>
      <c r="E11">
        <v>1783.55</v>
      </c>
      <c r="F11">
        <v>-37.479999999999997</v>
      </c>
      <c r="G11">
        <v>-50.93</v>
      </c>
    </row>
    <row r="12" spans="1:11" ht="15.75" thickBot="1" x14ac:dyDescent="0.3">
      <c r="A12" s="14" t="s">
        <v>10</v>
      </c>
      <c r="B12">
        <v>1880</v>
      </c>
      <c r="C12">
        <v>7.23</v>
      </c>
      <c r="D12">
        <v>259.66000000000003</v>
      </c>
      <c r="E12">
        <v>1877.83</v>
      </c>
      <c r="F12">
        <v>-39.700000000000003</v>
      </c>
      <c r="G12">
        <v>-62.4</v>
      </c>
    </row>
    <row r="13" spans="1:11" ht="15.75" thickBot="1" x14ac:dyDescent="0.3">
      <c r="A13" s="13" t="s">
        <v>33</v>
      </c>
      <c r="B13">
        <v>1975</v>
      </c>
      <c r="C13">
        <v>7.24</v>
      </c>
      <c r="D13">
        <v>259.23</v>
      </c>
      <c r="E13">
        <v>1972.08</v>
      </c>
      <c r="F13">
        <v>-41.89</v>
      </c>
      <c r="G13">
        <v>-74.16</v>
      </c>
    </row>
    <row r="14" spans="1:11" ht="15.75" thickBot="1" x14ac:dyDescent="0.3">
      <c r="A14" s="14" t="s">
        <v>29</v>
      </c>
      <c r="B14">
        <v>2070</v>
      </c>
      <c r="C14">
        <v>9.11</v>
      </c>
      <c r="D14">
        <v>255.9</v>
      </c>
      <c r="E14">
        <v>2066.11</v>
      </c>
      <c r="F14">
        <v>-44.84</v>
      </c>
      <c r="G14">
        <v>-87.33</v>
      </c>
    </row>
    <row r="15" spans="1:11" ht="15.75" thickBot="1" x14ac:dyDescent="0.3">
      <c r="A15" t="str">
        <f>INDEX(Lookup!E2:E5,Lookup!F2)</f>
        <v>Horizontal</v>
      </c>
      <c r="B15">
        <v>2165</v>
      </c>
      <c r="C15">
        <v>9.2799999999999994</v>
      </c>
      <c r="D15">
        <v>252.24</v>
      </c>
      <c r="E15">
        <v>2159.89</v>
      </c>
      <c r="F15">
        <v>-49.01</v>
      </c>
      <c r="G15">
        <v>-101.92</v>
      </c>
    </row>
    <row r="16" spans="1:11" ht="15.75" thickBot="1" x14ac:dyDescent="0.3">
      <c r="A16" s="14" t="s">
        <v>13</v>
      </c>
      <c r="B16">
        <v>2260</v>
      </c>
      <c r="C16">
        <v>11.84</v>
      </c>
      <c r="D16">
        <v>251.93</v>
      </c>
      <c r="E16">
        <v>2253.27</v>
      </c>
      <c r="F16">
        <v>-54.37</v>
      </c>
      <c r="G16">
        <v>-118.48</v>
      </c>
    </row>
    <row r="17" spans="1:7" ht="15.75" thickBot="1" x14ac:dyDescent="0.3">
      <c r="A17" t="str">
        <f>INDEX(Lookup!A2:A4,Lookup!B2)</f>
        <v>True</v>
      </c>
      <c r="B17">
        <v>2355</v>
      </c>
      <c r="C17">
        <v>12.55</v>
      </c>
      <c r="D17">
        <v>251.96</v>
      </c>
      <c r="E17">
        <v>2346.13</v>
      </c>
      <c r="F17">
        <v>-60.59</v>
      </c>
      <c r="G17">
        <v>-137.56</v>
      </c>
    </row>
    <row r="18" spans="1:7" ht="15.75" thickBot="1" x14ac:dyDescent="0.3">
      <c r="A18" s="14" t="s">
        <v>15</v>
      </c>
      <c r="B18">
        <v>2451</v>
      </c>
      <c r="C18">
        <v>14.84</v>
      </c>
      <c r="D18">
        <v>250.79</v>
      </c>
      <c r="E18">
        <v>2439.39</v>
      </c>
      <c r="F18">
        <v>-67.87</v>
      </c>
      <c r="G18">
        <v>-159.09</v>
      </c>
    </row>
    <row r="19" spans="1:7" x14ac:dyDescent="0.25">
      <c r="A19" t="e">
        <f>INDEX(Lookup!C2:C12,Lookup!D2)</f>
        <v>#VALUE!</v>
      </c>
      <c r="B19">
        <v>2545</v>
      </c>
      <c r="C19">
        <v>14.86</v>
      </c>
      <c r="D19">
        <v>250.28</v>
      </c>
      <c r="E19">
        <v>2530.25</v>
      </c>
      <c r="F19">
        <v>-75.900000000000006</v>
      </c>
      <c r="G19">
        <v>-181.81</v>
      </c>
    </row>
    <row r="20" spans="1:7" x14ac:dyDescent="0.25">
      <c r="B20">
        <v>2640</v>
      </c>
      <c r="C20">
        <v>17.22</v>
      </c>
      <c r="D20">
        <v>252.25</v>
      </c>
      <c r="E20">
        <v>2621.55</v>
      </c>
      <c r="F20">
        <v>-84.3</v>
      </c>
      <c r="G20">
        <v>-206.67</v>
      </c>
    </row>
    <row r="21" spans="1:7" x14ac:dyDescent="0.25">
      <c r="B21">
        <v>2735</v>
      </c>
      <c r="C21">
        <v>17.239999999999998</v>
      </c>
      <c r="D21">
        <v>250.95</v>
      </c>
      <c r="E21">
        <v>2712.28</v>
      </c>
      <c r="F21">
        <v>-93.18</v>
      </c>
      <c r="G21">
        <v>-233.37</v>
      </c>
    </row>
    <row r="22" spans="1:7" x14ac:dyDescent="0.25">
      <c r="B22">
        <v>2829</v>
      </c>
      <c r="C22">
        <v>20.16</v>
      </c>
      <c r="D22">
        <v>254.76</v>
      </c>
      <c r="E22">
        <v>2801.31</v>
      </c>
      <c r="F22">
        <v>-101.98</v>
      </c>
      <c r="G22">
        <v>-262.17</v>
      </c>
    </row>
    <row r="23" spans="1:7" x14ac:dyDescent="0.25">
      <c r="B23">
        <v>2924</v>
      </c>
      <c r="C23">
        <v>19.89</v>
      </c>
      <c r="D23">
        <v>255.7</v>
      </c>
      <c r="E23">
        <v>2890.57</v>
      </c>
      <c r="F23">
        <v>-110.28</v>
      </c>
      <c r="G23">
        <v>-293.63</v>
      </c>
    </row>
    <row r="24" spans="1:7" x14ac:dyDescent="0.25">
      <c r="B24">
        <v>3019</v>
      </c>
      <c r="C24">
        <v>19.09</v>
      </c>
      <c r="D24">
        <v>254.23</v>
      </c>
      <c r="E24">
        <v>2980.13</v>
      </c>
      <c r="F24">
        <v>-118.49</v>
      </c>
      <c r="G24">
        <v>-324.24</v>
      </c>
    </row>
    <row r="25" spans="1:7" x14ac:dyDescent="0.25">
      <c r="B25">
        <v>3113</v>
      </c>
      <c r="C25">
        <v>19.079999999999998</v>
      </c>
      <c r="D25">
        <v>253.13</v>
      </c>
      <c r="E25">
        <v>3068.96</v>
      </c>
      <c r="F25">
        <v>-127.13</v>
      </c>
      <c r="G25">
        <v>-353.73</v>
      </c>
    </row>
    <row r="26" spans="1:7" x14ac:dyDescent="0.25">
      <c r="B26">
        <v>3208</v>
      </c>
      <c r="C26">
        <v>18.96</v>
      </c>
      <c r="D26">
        <v>251.74</v>
      </c>
      <c r="E26">
        <v>3158.77</v>
      </c>
      <c r="F26">
        <v>-136.47</v>
      </c>
      <c r="G26">
        <v>-383.25</v>
      </c>
    </row>
    <row r="27" spans="1:7" x14ac:dyDescent="0.25">
      <c r="B27">
        <v>3301</v>
      </c>
      <c r="C27">
        <v>18.329999999999998</v>
      </c>
      <c r="D27">
        <v>249.51</v>
      </c>
      <c r="E27">
        <v>3246.89</v>
      </c>
      <c r="F27">
        <v>-146.32</v>
      </c>
      <c r="G27">
        <v>-411.3</v>
      </c>
    </row>
    <row r="28" spans="1:7" x14ac:dyDescent="0.25">
      <c r="B28">
        <v>3396</v>
      </c>
      <c r="C28">
        <v>21.73</v>
      </c>
      <c r="D28">
        <v>253.24</v>
      </c>
      <c r="E28">
        <v>3336.14</v>
      </c>
      <c r="F28">
        <v>-156.63</v>
      </c>
      <c r="G28">
        <v>-442.14</v>
      </c>
    </row>
    <row r="29" spans="1:7" x14ac:dyDescent="0.25">
      <c r="B29">
        <v>3490</v>
      </c>
      <c r="C29">
        <v>21.4</v>
      </c>
      <c r="D29">
        <v>254.1</v>
      </c>
      <c r="E29">
        <v>3423.56</v>
      </c>
      <c r="F29">
        <v>-166.34</v>
      </c>
      <c r="G29">
        <v>-475.29</v>
      </c>
    </row>
    <row r="30" spans="1:7" x14ac:dyDescent="0.25">
      <c r="B30">
        <v>3585</v>
      </c>
      <c r="C30">
        <v>21.2</v>
      </c>
      <c r="D30">
        <v>253.37</v>
      </c>
      <c r="E30">
        <v>3512.07</v>
      </c>
      <c r="F30">
        <v>-176.01</v>
      </c>
      <c r="G30">
        <v>-508.42</v>
      </c>
    </row>
    <row r="31" spans="1:7" x14ac:dyDescent="0.25">
      <c r="B31">
        <v>3680</v>
      </c>
      <c r="C31">
        <v>21.23</v>
      </c>
      <c r="D31">
        <v>252.48</v>
      </c>
      <c r="E31">
        <v>3600.63</v>
      </c>
      <c r="F31">
        <v>-186.1</v>
      </c>
      <c r="G31">
        <v>-541.28</v>
      </c>
    </row>
    <row r="32" spans="1:7" x14ac:dyDescent="0.25">
      <c r="B32">
        <v>3774</v>
      </c>
      <c r="C32">
        <v>21.23</v>
      </c>
      <c r="D32">
        <v>250.82</v>
      </c>
      <c r="E32">
        <v>3688.25</v>
      </c>
      <c r="F32">
        <v>-196.82</v>
      </c>
      <c r="G32">
        <v>-573.59</v>
      </c>
    </row>
    <row r="33" spans="2:7" x14ac:dyDescent="0.25">
      <c r="B33">
        <v>3869</v>
      </c>
      <c r="C33">
        <v>21.4</v>
      </c>
      <c r="D33">
        <v>250.37</v>
      </c>
      <c r="E33">
        <v>3776.76</v>
      </c>
      <c r="F33">
        <v>-208.29</v>
      </c>
      <c r="G33">
        <v>-606.16</v>
      </c>
    </row>
    <row r="34" spans="2:7" x14ac:dyDescent="0.25">
      <c r="B34">
        <v>3963</v>
      </c>
      <c r="C34">
        <v>21.92</v>
      </c>
      <c r="D34">
        <v>250.05</v>
      </c>
      <c r="E34">
        <v>3864.12</v>
      </c>
      <c r="F34">
        <v>-220.04</v>
      </c>
      <c r="G34">
        <v>-638.79999999999995</v>
      </c>
    </row>
    <row r="35" spans="2:7" x14ac:dyDescent="0.25">
      <c r="B35">
        <v>4058</v>
      </c>
      <c r="C35">
        <v>22.08</v>
      </c>
      <c r="D35">
        <v>249.9</v>
      </c>
      <c r="E35">
        <v>3952.2</v>
      </c>
      <c r="F35">
        <v>-232.22</v>
      </c>
      <c r="G35">
        <v>-672.24</v>
      </c>
    </row>
    <row r="36" spans="2:7" x14ac:dyDescent="0.25">
      <c r="B36">
        <v>4153</v>
      </c>
      <c r="C36">
        <v>20.81</v>
      </c>
      <c r="D36">
        <v>249.83</v>
      </c>
      <c r="E36">
        <v>4040.62</v>
      </c>
      <c r="F36">
        <v>-244.18</v>
      </c>
      <c r="G36">
        <v>-704.85</v>
      </c>
    </row>
    <row r="37" spans="2:7" x14ac:dyDescent="0.25">
      <c r="B37">
        <v>4247</v>
      </c>
      <c r="C37">
        <v>18.510000000000002</v>
      </c>
      <c r="D37">
        <v>249.26</v>
      </c>
      <c r="E37">
        <v>4129.1400000000003</v>
      </c>
      <c r="F37">
        <v>-255.22</v>
      </c>
      <c r="G37">
        <v>-734.48</v>
      </c>
    </row>
    <row r="38" spans="2:7" x14ac:dyDescent="0.25">
      <c r="B38">
        <v>4342</v>
      </c>
      <c r="C38">
        <v>15.76</v>
      </c>
      <c r="D38">
        <v>247.54</v>
      </c>
      <c r="E38">
        <v>4219.91</v>
      </c>
      <c r="F38">
        <v>-265.49</v>
      </c>
      <c r="G38">
        <v>-760.51</v>
      </c>
    </row>
    <row r="39" spans="2:7" x14ac:dyDescent="0.25">
      <c r="B39">
        <v>4437</v>
      </c>
      <c r="C39">
        <v>18.170000000000002</v>
      </c>
      <c r="D39">
        <v>250.54</v>
      </c>
      <c r="E39">
        <v>4310.7700000000004</v>
      </c>
      <c r="F39">
        <v>-275.36</v>
      </c>
      <c r="G39">
        <v>-786.4</v>
      </c>
    </row>
    <row r="40" spans="2:7" x14ac:dyDescent="0.25">
      <c r="B40">
        <v>4531</v>
      </c>
      <c r="C40">
        <v>18.3</v>
      </c>
      <c r="D40">
        <v>251.54</v>
      </c>
      <c r="E40">
        <v>4400.05</v>
      </c>
      <c r="F40">
        <v>-284.91000000000003</v>
      </c>
      <c r="G40">
        <v>-814.22</v>
      </c>
    </row>
    <row r="41" spans="2:7" x14ac:dyDescent="0.25">
      <c r="B41">
        <v>4626</v>
      </c>
      <c r="C41">
        <v>21.99</v>
      </c>
      <c r="D41">
        <v>253.75</v>
      </c>
      <c r="E41">
        <v>4489.2299999999996</v>
      </c>
      <c r="F41">
        <v>-294.62</v>
      </c>
      <c r="G41">
        <v>-845.46</v>
      </c>
    </row>
    <row r="42" spans="2:7" x14ac:dyDescent="0.25">
      <c r="B42">
        <v>4720</v>
      </c>
      <c r="C42">
        <v>23.12</v>
      </c>
      <c r="D42">
        <v>253.6</v>
      </c>
      <c r="E42">
        <v>4576.03</v>
      </c>
      <c r="F42">
        <v>-304.75</v>
      </c>
      <c r="G42">
        <v>-880.06</v>
      </c>
    </row>
    <row r="43" spans="2:7" x14ac:dyDescent="0.25">
      <c r="B43">
        <v>4814</v>
      </c>
      <c r="C43">
        <v>23.51</v>
      </c>
      <c r="D43">
        <v>252.9</v>
      </c>
      <c r="E43">
        <v>4662.3599999999997</v>
      </c>
      <c r="F43">
        <v>-315.48</v>
      </c>
      <c r="G43">
        <v>-915.68</v>
      </c>
    </row>
    <row r="44" spans="2:7" x14ac:dyDescent="0.25">
      <c r="B44">
        <v>4909</v>
      </c>
      <c r="C44">
        <v>22.66</v>
      </c>
      <c r="D44">
        <v>248.14</v>
      </c>
      <c r="E44">
        <v>4749.76</v>
      </c>
      <c r="F44">
        <v>-327.86</v>
      </c>
      <c r="G44">
        <v>-950.78</v>
      </c>
    </row>
    <row r="45" spans="2:7" x14ac:dyDescent="0.25">
      <c r="B45">
        <v>5003</v>
      </c>
      <c r="C45">
        <v>22.69</v>
      </c>
      <c r="D45">
        <v>247.13</v>
      </c>
      <c r="E45">
        <v>4836.49</v>
      </c>
      <c r="F45">
        <v>-341.65</v>
      </c>
      <c r="G45">
        <v>-984.29</v>
      </c>
    </row>
    <row r="46" spans="2:7" x14ac:dyDescent="0.25">
      <c r="B46">
        <v>5098</v>
      </c>
      <c r="C46">
        <v>19.21</v>
      </c>
      <c r="D46">
        <v>251.89</v>
      </c>
      <c r="E46">
        <v>4925.21</v>
      </c>
      <c r="F46">
        <v>-353.64</v>
      </c>
      <c r="G46">
        <v>-1016.04</v>
      </c>
    </row>
    <row r="47" spans="2:7" x14ac:dyDescent="0.25">
      <c r="B47">
        <v>5192</v>
      </c>
      <c r="C47">
        <v>17.54</v>
      </c>
      <c r="D47">
        <v>250.53</v>
      </c>
      <c r="E47">
        <v>5014.41</v>
      </c>
      <c r="F47">
        <v>-363.16</v>
      </c>
      <c r="G47">
        <v>-1044.0899999999999</v>
      </c>
    </row>
    <row r="48" spans="2:7" x14ac:dyDescent="0.25">
      <c r="B48">
        <v>5287</v>
      </c>
      <c r="C48">
        <v>15.76</v>
      </c>
      <c r="D48">
        <v>250.26</v>
      </c>
      <c r="E48">
        <v>5105.42</v>
      </c>
      <c r="F48">
        <v>-372.29</v>
      </c>
      <c r="G48">
        <v>-1069.74</v>
      </c>
    </row>
    <row r="49" spans="2:7" x14ac:dyDescent="0.25">
      <c r="B49">
        <v>5381</v>
      </c>
      <c r="C49">
        <v>17.559999999999999</v>
      </c>
      <c r="D49">
        <v>254.34</v>
      </c>
      <c r="E49">
        <v>5195.4799999999996</v>
      </c>
      <c r="F49">
        <v>-380.43</v>
      </c>
      <c r="G49">
        <v>-1095.4100000000001</v>
      </c>
    </row>
    <row r="50" spans="2:7" x14ac:dyDescent="0.25">
      <c r="B50">
        <v>5476</v>
      </c>
      <c r="C50">
        <v>16.440000000000001</v>
      </c>
      <c r="D50">
        <v>253.52</v>
      </c>
      <c r="E50">
        <v>5286.32</v>
      </c>
      <c r="F50">
        <v>-388.12</v>
      </c>
      <c r="G50">
        <v>-1122.0999999999999</v>
      </c>
    </row>
    <row r="51" spans="2:7" x14ac:dyDescent="0.25">
      <c r="B51">
        <v>5570</v>
      </c>
      <c r="C51">
        <v>18.21</v>
      </c>
      <c r="D51">
        <v>250.02</v>
      </c>
      <c r="E51">
        <v>5376.06</v>
      </c>
      <c r="F51">
        <v>-396.91</v>
      </c>
      <c r="G51">
        <v>-1148.6600000000001</v>
      </c>
    </row>
    <row r="52" spans="2:7" x14ac:dyDescent="0.25">
      <c r="B52">
        <v>5665</v>
      </c>
      <c r="C52">
        <v>16.73</v>
      </c>
      <c r="D52">
        <v>246.79</v>
      </c>
      <c r="E52">
        <v>5466.68</v>
      </c>
      <c r="F52">
        <v>-407.37</v>
      </c>
      <c r="G52">
        <v>-1175.18</v>
      </c>
    </row>
    <row r="53" spans="2:7" x14ac:dyDescent="0.25">
      <c r="B53">
        <v>5759</v>
      </c>
      <c r="C53">
        <v>13.85</v>
      </c>
      <c r="D53">
        <v>243.04</v>
      </c>
      <c r="E53">
        <v>5557.34</v>
      </c>
      <c r="F53">
        <v>-417.81</v>
      </c>
      <c r="G53">
        <v>-1197.6500000000001</v>
      </c>
    </row>
    <row r="54" spans="2:7" x14ac:dyDescent="0.25">
      <c r="B54">
        <v>5854</v>
      </c>
      <c r="C54">
        <v>15.14</v>
      </c>
      <c r="D54">
        <v>244.63</v>
      </c>
      <c r="E54">
        <v>5649.32</v>
      </c>
      <c r="F54">
        <v>-428.28</v>
      </c>
      <c r="G54">
        <v>-1218.99</v>
      </c>
    </row>
    <row r="55" spans="2:7" x14ac:dyDescent="0.25">
      <c r="B55">
        <v>5948</v>
      </c>
      <c r="C55">
        <v>17.329999999999998</v>
      </c>
      <c r="D55">
        <v>250.65</v>
      </c>
      <c r="E55">
        <v>5739.57</v>
      </c>
      <c r="F55">
        <v>-438.18</v>
      </c>
      <c r="G55">
        <v>-1243.3</v>
      </c>
    </row>
    <row r="56" spans="2:7" x14ac:dyDescent="0.25">
      <c r="B56">
        <v>6042</v>
      </c>
      <c r="C56">
        <v>19.03</v>
      </c>
      <c r="D56">
        <v>248.94</v>
      </c>
      <c r="E56">
        <v>5828.87</v>
      </c>
      <c r="F56">
        <v>-448.32</v>
      </c>
      <c r="G56">
        <v>-1270.81</v>
      </c>
    </row>
    <row r="57" spans="2:7" x14ac:dyDescent="0.25">
      <c r="B57">
        <v>6137</v>
      </c>
      <c r="C57">
        <v>16.14</v>
      </c>
      <c r="D57">
        <v>244.41</v>
      </c>
      <c r="E57">
        <v>5919.43</v>
      </c>
      <c r="F57">
        <v>-459.6</v>
      </c>
      <c r="G57">
        <v>-1297.18</v>
      </c>
    </row>
    <row r="58" spans="2:7" x14ac:dyDescent="0.25">
      <c r="B58">
        <v>6231</v>
      </c>
      <c r="C58">
        <v>18.72</v>
      </c>
      <c r="D58">
        <v>237.97</v>
      </c>
      <c r="E58">
        <v>6009.11</v>
      </c>
      <c r="F58">
        <v>-473.24</v>
      </c>
      <c r="G58">
        <v>-1321.76</v>
      </c>
    </row>
    <row r="59" spans="2:7" x14ac:dyDescent="0.25">
      <c r="B59">
        <v>6325</v>
      </c>
      <c r="C59">
        <v>20.6</v>
      </c>
      <c r="D59">
        <v>244.74</v>
      </c>
      <c r="E59">
        <v>6097.64</v>
      </c>
      <c r="F59">
        <v>-488.3</v>
      </c>
      <c r="G59">
        <v>-1349.51</v>
      </c>
    </row>
    <row r="60" spans="2:7" x14ac:dyDescent="0.25">
      <c r="B60">
        <v>6420</v>
      </c>
      <c r="C60">
        <v>21.86</v>
      </c>
      <c r="D60">
        <v>248.41</v>
      </c>
      <c r="E60">
        <v>6186.2</v>
      </c>
      <c r="F60">
        <v>-501.94</v>
      </c>
      <c r="G60">
        <v>-1381.07</v>
      </c>
    </row>
    <row r="61" spans="2:7" x14ac:dyDescent="0.25">
      <c r="B61">
        <v>6515</v>
      </c>
      <c r="C61">
        <v>18.02</v>
      </c>
      <c r="D61">
        <v>243.33</v>
      </c>
      <c r="E61">
        <v>6275.49</v>
      </c>
      <c r="F61">
        <v>-515.04999999999995</v>
      </c>
      <c r="G61">
        <v>-1410.66</v>
      </c>
    </row>
    <row r="62" spans="2:7" x14ac:dyDescent="0.25">
      <c r="B62">
        <v>6609</v>
      </c>
      <c r="C62">
        <v>18.88</v>
      </c>
      <c r="D62">
        <v>244.39</v>
      </c>
      <c r="E62">
        <v>6364.66</v>
      </c>
      <c r="F62">
        <v>-528.15</v>
      </c>
      <c r="G62">
        <v>-1437.37</v>
      </c>
    </row>
    <row r="63" spans="2:7" x14ac:dyDescent="0.25">
      <c r="B63">
        <v>6704</v>
      </c>
      <c r="C63">
        <v>21.84</v>
      </c>
      <c r="D63">
        <v>247.69</v>
      </c>
      <c r="E63">
        <v>6453.72</v>
      </c>
      <c r="F63">
        <v>-541.51</v>
      </c>
      <c r="G63">
        <v>-1467.58</v>
      </c>
    </row>
    <row r="64" spans="2:7" x14ac:dyDescent="0.25">
      <c r="B64">
        <v>6799</v>
      </c>
      <c r="C64">
        <v>17.649999999999999</v>
      </c>
      <c r="D64">
        <v>246.8</v>
      </c>
      <c r="E64">
        <v>6543.11</v>
      </c>
      <c r="F64">
        <v>-553.9</v>
      </c>
      <c r="G64">
        <v>-1497.18</v>
      </c>
    </row>
    <row r="65" spans="2:7" x14ac:dyDescent="0.25">
      <c r="B65">
        <v>6894</v>
      </c>
      <c r="C65">
        <v>18.22</v>
      </c>
      <c r="D65">
        <v>247.87</v>
      </c>
      <c r="E65">
        <v>6633.5</v>
      </c>
      <c r="F65">
        <v>-565.16</v>
      </c>
      <c r="G65">
        <v>-1524.18</v>
      </c>
    </row>
    <row r="66" spans="2:7" x14ac:dyDescent="0.25">
      <c r="B66">
        <v>6988</v>
      </c>
      <c r="C66">
        <v>20.03</v>
      </c>
      <c r="D66">
        <v>253.43</v>
      </c>
      <c r="E66">
        <v>6722.31</v>
      </c>
      <c r="F66">
        <v>-575.29</v>
      </c>
      <c r="G66">
        <v>-1553.22</v>
      </c>
    </row>
    <row r="67" spans="2:7" x14ac:dyDescent="0.25">
      <c r="B67">
        <v>7082</v>
      </c>
      <c r="C67">
        <v>21.21</v>
      </c>
      <c r="D67">
        <v>252.85</v>
      </c>
      <c r="E67">
        <v>6810.29</v>
      </c>
      <c r="F67">
        <v>-584.9</v>
      </c>
      <c r="G67">
        <v>-1584.9</v>
      </c>
    </row>
    <row r="68" spans="2:7" x14ac:dyDescent="0.25">
      <c r="B68">
        <v>7177</v>
      </c>
      <c r="C68">
        <v>18</v>
      </c>
      <c r="D68">
        <v>247.27</v>
      </c>
      <c r="E68">
        <v>6899.78</v>
      </c>
      <c r="F68">
        <v>-595.64</v>
      </c>
      <c r="G68">
        <v>-1614.87</v>
      </c>
    </row>
    <row r="69" spans="2:7" x14ac:dyDescent="0.25">
      <c r="B69">
        <v>7272</v>
      </c>
      <c r="C69">
        <v>18.25</v>
      </c>
      <c r="D69">
        <v>245.13</v>
      </c>
      <c r="E69">
        <v>6990.06</v>
      </c>
      <c r="F69">
        <v>-607.57000000000005</v>
      </c>
      <c r="G69">
        <v>-1641.91</v>
      </c>
    </row>
    <row r="70" spans="2:7" x14ac:dyDescent="0.25">
      <c r="B70">
        <v>7366</v>
      </c>
      <c r="C70">
        <v>22.27</v>
      </c>
      <c r="D70">
        <v>263.70999999999998</v>
      </c>
      <c r="E70">
        <v>7078.32</v>
      </c>
      <c r="F70">
        <v>-615.72</v>
      </c>
      <c r="G70">
        <v>-1673.01</v>
      </c>
    </row>
    <row r="71" spans="2:7" x14ac:dyDescent="0.25">
      <c r="B71">
        <v>7461</v>
      </c>
      <c r="C71">
        <v>24.24</v>
      </c>
      <c r="D71">
        <v>285.85000000000002</v>
      </c>
      <c r="E71">
        <v>7165.77</v>
      </c>
      <c r="F71">
        <v>-612.36</v>
      </c>
      <c r="G71">
        <v>-1709.74</v>
      </c>
    </row>
    <row r="72" spans="2:7" x14ac:dyDescent="0.25">
      <c r="B72">
        <v>7555</v>
      </c>
      <c r="C72">
        <v>22.01</v>
      </c>
      <c r="D72">
        <v>301.47000000000003</v>
      </c>
      <c r="E72">
        <v>7252.29</v>
      </c>
      <c r="F72">
        <v>-597.88</v>
      </c>
      <c r="G72">
        <v>-1743.36</v>
      </c>
    </row>
    <row r="73" spans="2:7" x14ac:dyDescent="0.25">
      <c r="B73">
        <v>7650</v>
      </c>
      <c r="C73">
        <v>24.61</v>
      </c>
      <c r="D73">
        <v>322.45999999999998</v>
      </c>
      <c r="E73">
        <v>7339.68</v>
      </c>
      <c r="F73">
        <v>-572.85</v>
      </c>
      <c r="G73">
        <v>-1770.65</v>
      </c>
    </row>
    <row r="74" spans="2:7" x14ac:dyDescent="0.25">
      <c r="B74">
        <v>7745</v>
      </c>
      <c r="C74">
        <v>31.46</v>
      </c>
      <c r="D74">
        <v>328.25</v>
      </c>
      <c r="E74">
        <v>7423.5</v>
      </c>
      <c r="F74">
        <v>-536.04</v>
      </c>
      <c r="G74">
        <v>-1795.78</v>
      </c>
    </row>
    <row r="75" spans="2:7" x14ac:dyDescent="0.25">
      <c r="B75">
        <v>7839</v>
      </c>
      <c r="C75">
        <v>40.01</v>
      </c>
      <c r="D75">
        <v>330.78</v>
      </c>
      <c r="E75">
        <v>7499.73</v>
      </c>
      <c r="F75">
        <v>-488.72</v>
      </c>
      <c r="G75">
        <v>-1823.49</v>
      </c>
    </row>
    <row r="76" spans="2:7" x14ac:dyDescent="0.25">
      <c r="B76">
        <v>7934</v>
      </c>
      <c r="C76">
        <v>49</v>
      </c>
      <c r="D76">
        <v>339.74</v>
      </c>
      <c r="E76">
        <v>7567.49</v>
      </c>
      <c r="F76">
        <v>-428.25</v>
      </c>
      <c r="G76">
        <v>-1850.9</v>
      </c>
    </row>
    <row r="77" spans="2:7" x14ac:dyDescent="0.25">
      <c r="B77">
        <v>8028</v>
      </c>
      <c r="C77">
        <v>61.75</v>
      </c>
      <c r="D77">
        <v>346.5</v>
      </c>
      <c r="E77">
        <v>7620.83</v>
      </c>
      <c r="F77">
        <v>-354.35</v>
      </c>
      <c r="G77">
        <v>-1872.95</v>
      </c>
    </row>
    <row r="78" spans="2:7" x14ac:dyDescent="0.25">
      <c r="B78">
        <v>8123</v>
      </c>
      <c r="C78">
        <v>76.510000000000005</v>
      </c>
      <c r="D78">
        <v>352.88</v>
      </c>
      <c r="E78">
        <v>7654.61</v>
      </c>
      <c r="F78">
        <v>-267.27</v>
      </c>
      <c r="G78">
        <v>-1888.55</v>
      </c>
    </row>
    <row r="79" spans="2:7" x14ac:dyDescent="0.25">
      <c r="B79">
        <v>8218</v>
      </c>
      <c r="C79">
        <v>81.099999999999994</v>
      </c>
      <c r="D79">
        <v>354.69</v>
      </c>
      <c r="E79">
        <v>7673.05</v>
      </c>
      <c r="F79">
        <v>-174.65</v>
      </c>
      <c r="G79">
        <v>-1898.62</v>
      </c>
    </row>
    <row r="80" spans="2:7" x14ac:dyDescent="0.25">
      <c r="B80">
        <v>8312</v>
      </c>
      <c r="C80">
        <v>88.02</v>
      </c>
      <c r="D80">
        <v>357.11</v>
      </c>
      <c r="E80">
        <v>7681.96</v>
      </c>
      <c r="F80">
        <v>-81.38</v>
      </c>
      <c r="G80">
        <v>-1905.29</v>
      </c>
    </row>
    <row r="81" spans="2:7" x14ac:dyDescent="0.25">
      <c r="B81">
        <v>8346</v>
      </c>
      <c r="C81">
        <v>88.915000000000006</v>
      </c>
      <c r="D81">
        <v>358.03399999999999</v>
      </c>
      <c r="E81">
        <v>7682.87</v>
      </c>
      <c r="F81">
        <v>-47.42</v>
      </c>
      <c r="G81">
        <v>-1906.73</v>
      </c>
    </row>
    <row r="82" spans="2:7" x14ac:dyDescent="0.25">
      <c r="B82">
        <v>8407</v>
      </c>
      <c r="C82">
        <v>90.52</v>
      </c>
      <c r="D82">
        <v>359.69</v>
      </c>
      <c r="E82">
        <v>7683.17</v>
      </c>
      <c r="F82">
        <v>13.56</v>
      </c>
      <c r="G82">
        <v>-1907.95</v>
      </c>
    </row>
    <row r="83" spans="2:7" x14ac:dyDescent="0.25">
      <c r="B83">
        <v>8506</v>
      </c>
      <c r="C83">
        <v>91.72</v>
      </c>
      <c r="D83">
        <v>359.84</v>
      </c>
      <c r="E83">
        <v>7681.23</v>
      </c>
      <c r="F83">
        <v>112.54</v>
      </c>
      <c r="G83">
        <v>-1908.35</v>
      </c>
    </row>
    <row r="84" spans="2:7" x14ac:dyDescent="0.25">
      <c r="B84">
        <v>8601</v>
      </c>
      <c r="C84">
        <v>87.75</v>
      </c>
      <c r="D84">
        <v>358.12</v>
      </c>
      <c r="E84">
        <v>7681.67</v>
      </c>
      <c r="F84">
        <v>207.5</v>
      </c>
      <c r="G84">
        <v>-1910.04</v>
      </c>
    </row>
    <row r="85" spans="2:7" x14ac:dyDescent="0.25">
      <c r="B85">
        <v>8696</v>
      </c>
      <c r="C85">
        <v>87.87</v>
      </c>
      <c r="D85">
        <v>357.36</v>
      </c>
      <c r="E85">
        <v>7685.3</v>
      </c>
      <c r="F85">
        <v>302.36</v>
      </c>
      <c r="G85">
        <v>-1913.79</v>
      </c>
    </row>
    <row r="86" spans="2:7" x14ac:dyDescent="0.25">
      <c r="B86">
        <v>8790</v>
      </c>
      <c r="C86">
        <v>88.36</v>
      </c>
      <c r="D86">
        <v>356.75</v>
      </c>
      <c r="E86">
        <v>7688.39</v>
      </c>
      <c r="F86">
        <v>396.18</v>
      </c>
      <c r="G86">
        <v>-1918.61</v>
      </c>
    </row>
    <row r="87" spans="2:7" x14ac:dyDescent="0.25">
      <c r="B87">
        <v>8885</v>
      </c>
      <c r="C87">
        <v>89.32</v>
      </c>
      <c r="D87">
        <v>359.85</v>
      </c>
      <c r="E87">
        <v>7690.32</v>
      </c>
      <c r="F87">
        <v>491.11</v>
      </c>
      <c r="G87">
        <v>-1921.43</v>
      </c>
    </row>
    <row r="88" spans="2:7" x14ac:dyDescent="0.25">
      <c r="B88">
        <v>8979</v>
      </c>
      <c r="C88">
        <v>90.27</v>
      </c>
      <c r="D88">
        <v>1.52</v>
      </c>
      <c r="E88">
        <v>7690.65</v>
      </c>
      <c r="F88">
        <v>585.09</v>
      </c>
      <c r="G88">
        <v>-1920.31</v>
      </c>
    </row>
    <row r="89" spans="2:7" x14ac:dyDescent="0.25">
      <c r="B89">
        <v>9074</v>
      </c>
      <c r="C89">
        <v>90.89</v>
      </c>
      <c r="D89">
        <v>1.51</v>
      </c>
      <c r="E89">
        <v>7689.69</v>
      </c>
      <c r="F89">
        <v>680.06</v>
      </c>
      <c r="G89">
        <v>-1917.79</v>
      </c>
    </row>
    <row r="90" spans="2:7" x14ac:dyDescent="0.25">
      <c r="B90">
        <v>9169</v>
      </c>
      <c r="C90">
        <v>91.97</v>
      </c>
      <c r="D90">
        <v>2.98</v>
      </c>
      <c r="E90">
        <v>7687.32</v>
      </c>
      <c r="F90">
        <v>774.95</v>
      </c>
      <c r="G90">
        <v>-1914.07</v>
      </c>
    </row>
    <row r="91" spans="2:7" x14ac:dyDescent="0.25">
      <c r="B91">
        <v>9264</v>
      </c>
      <c r="C91">
        <v>90.89</v>
      </c>
      <c r="D91">
        <v>1.92</v>
      </c>
      <c r="E91">
        <v>7684.95</v>
      </c>
      <c r="F91">
        <v>869.83</v>
      </c>
      <c r="G91">
        <v>-1910.02</v>
      </c>
    </row>
    <row r="92" spans="2:7" x14ac:dyDescent="0.25">
      <c r="B92">
        <v>9359</v>
      </c>
      <c r="C92">
        <v>91.26</v>
      </c>
      <c r="D92">
        <v>1.03</v>
      </c>
      <c r="E92">
        <v>7683.17</v>
      </c>
      <c r="F92">
        <v>964.78</v>
      </c>
      <c r="G92">
        <v>-1907.57</v>
      </c>
    </row>
    <row r="93" spans="2:7" x14ac:dyDescent="0.25">
      <c r="B93">
        <v>9454</v>
      </c>
      <c r="C93">
        <v>91.87</v>
      </c>
      <c r="D93">
        <v>0.77</v>
      </c>
      <c r="E93">
        <v>7680.57</v>
      </c>
      <c r="F93">
        <v>1059.73</v>
      </c>
      <c r="G93">
        <v>-1906.08</v>
      </c>
    </row>
    <row r="94" spans="2:7" x14ac:dyDescent="0.25">
      <c r="B94">
        <v>9549</v>
      </c>
      <c r="C94">
        <v>89.59</v>
      </c>
      <c r="D94">
        <v>1.1299999999999999</v>
      </c>
      <c r="E94">
        <v>7679.36</v>
      </c>
      <c r="F94">
        <v>1154.71</v>
      </c>
      <c r="G94">
        <v>-1904.5</v>
      </c>
    </row>
    <row r="95" spans="2:7" x14ac:dyDescent="0.25">
      <c r="B95">
        <v>9644</v>
      </c>
      <c r="C95">
        <v>89.87</v>
      </c>
      <c r="D95">
        <v>1.25</v>
      </c>
      <c r="E95">
        <v>7679.81</v>
      </c>
      <c r="F95">
        <v>1249.68</v>
      </c>
      <c r="G95">
        <v>-1902.53</v>
      </c>
    </row>
    <row r="96" spans="2:7" x14ac:dyDescent="0.25">
      <c r="B96">
        <v>9738</v>
      </c>
      <c r="C96">
        <v>89.96</v>
      </c>
      <c r="D96">
        <v>1.72</v>
      </c>
      <c r="E96">
        <v>7679.95</v>
      </c>
      <c r="F96">
        <v>1343.65</v>
      </c>
      <c r="G96">
        <v>-1900.09</v>
      </c>
    </row>
    <row r="97" spans="2:7" x14ac:dyDescent="0.25">
      <c r="B97">
        <v>9833</v>
      </c>
      <c r="C97">
        <v>90.39</v>
      </c>
      <c r="D97">
        <v>0.79</v>
      </c>
      <c r="E97">
        <v>7679.66</v>
      </c>
      <c r="F97">
        <v>1438.63</v>
      </c>
      <c r="G97">
        <v>-1898.01</v>
      </c>
    </row>
    <row r="98" spans="2:7" x14ac:dyDescent="0.25">
      <c r="B98">
        <v>9928</v>
      </c>
      <c r="C98">
        <v>91.01</v>
      </c>
      <c r="D98">
        <v>1.19</v>
      </c>
      <c r="E98">
        <v>7678.5</v>
      </c>
      <c r="F98">
        <v>1533.61</v>
      </c>
      <c r="G98">
        <v>-1896.37</v>
      </c>
    </row>
    <row r="99" spans="2:7" x14ac:dyDescent="0.25">
      <c r="B99">
        <v>10022</v>
      </c>
      <c r="C99">
        <v>91.1</v>
      </c>
      <c r="D99">
        <v>1.36</v>
      </c>
      <c r="E99">
        <v>7676.77</v>
      </c>
      <c r="F99">
        <v>1627.57</v>
      </c>
      <c r="G99">
        <v>-1894.28</v>
      </c>
    </row>
    <row r="100" spans="2:7" x14ac:dyDescent="0.25">
      <c r="B100">
        <v>10117</v>
      </c>
      <c r="C100">
        <v>90.61</v>
      </c>
      <c r="D100">
        <v>0.94</v>
      </c>
      <c r="E100">
        <v>7675.35</v>
      </c>
      <c r="F100">
        <v>1722.54</v>
      </c>
      <c r="G100">
        <v>-1892.38</v>
      </c>
    </row>
    <row r="101" spans="2:7" x14ac:dyDescent="0.25">
      <c r="B101">
        <v>10213</v>
      </c>
      <c r="C101">
        <v>90.15</v>
      </c>
      <c r="D101">
        <v>1.98</v>
      </c>
      <c r="E101">
        <v>7674.71</v>
      </c>
      <c r="F101">
        <v>1818.5</v>
      </c>
      <c r="G101">
        <v>-1889.93</v>
      </c>
    </row>
    <row r="102" spans="2:7" x14ac:dyDescent="0.25">
      <c r="B102">
        <v>10307</v>
      </c>
      <c r="C102">
        <v>88.3</v>
      </c>
      <c r="D102">
        <v>2.2599999999999998</v>
      </c>
      <c r="E102">
        <v>7675.99</v>
      </c>
      <c r="F102">
        <v>1912.42</v>
      </c>
      <c r="G102">
        <v>-1886.45</v>
      </c>
    </row>
    <row r="103" spans="2:7" x14ac:dyDescent="0.25">
      <c r="B103">
        <v>10401</v>
      </c>
      <c r="C103">
        <v>87.93</v>
      </c>
      <c r="D103">
        <v>1.63</v>
      </c>
      <c r="E103">
        <v>7679.08</v>
      </c>
      <c r="F103">
        <v>2006.32</v>
      </c>
      <c r="G103">
        <v>-1883.26</v>
      </c>
    </row>
    <row r="104" spans="2:7" x14ac:dyDescent="0.25">
      <c r="B104">
        <v>10496</v>
      </c>
      <c r="C104">
        <v>88.86</v>
      </c>
      <c r="D104">
        <v>0.44</v>
      </c>
      <c r="E104">
        <v>7681.74</v>
      </c>
      <c r="F104">
        <v>2101.2600000000002</v>
      </c>
      <c r="G104">
        <v>-1881.55</v>
      </c>
    </row>
    <row r="105" spans="2:7" x14ac:dyDescent="0.25">
      <c r="B105">
        <v>10590</v>
      </c>
      <c r="C105">
        <v>89.5</v>
      </c>
      <c r="D105">
        <v>0.38</v>
      </c>
      <c r="E105">
        <v>7683.08</v>
      </c>
      <c r="F105">
        <v>2195.25</v>
      </c>
      <c r="G105">
        <v>-1880.88</v>
      </c>
    </row>
    <row r="106" spans="2:7" x14ac:dyDescent="0.25">
      <c r="B106">
        <v>10684</v>
      </c>
      <c r="C106">
        <v>90.12</v>
      </c>
      <c r="D106">
        <v>0.36</v>
      </c>
      <c r="E106">
        <v>7683.4</v>
      </c>
      <c r="F106">
        <v>2289.25</v>
      </c>
      <c r="G106">
        <v>-1880.27</v>
      </c>
    </row>
    <row r="107" spans="2:7" x14ac:dyDescent="0.25">
      <c r="B107">
        <v>10773</v>
      </c>
      <c r="C107">
        <v>90.89</v>
      </c>
      <c r="D107">
        <v>0.39</v>
      </c>
      <c r="E107">
        <v>7682.61</v>
      </c>
      <c r="F107">
        <v>2378.2399999999998</v>
      </c>
      <c r="G107">
        <v>-1879.69</v>
      </c>
    </row>
    <row r="108" spans="2:7" x14ac:dyDescent="0.25">
      <c r="B108">
        <v>10865</v>
      </c>
      <c r="C108">
        <v>89.96</v>
      </c>
      <c r="D108">
        <v>359.2</v>
      </c>
      <c r="E108">
        <v>7681.93</v>
      </c>
      <c r="F108">
        <v>2470.2399999999998</v>
      </c>
      <c r="G108">
        <v>-1880.02</v>
      </c>
    </row>
    <row r="109" spans="2:7" x14ac:dyDescent="0.25">
      <c r="B109">
        <v>10956</v>
      </c>
      <c r="C109">
        <v>90.43</v>
      </c>
      <c r="D109">
        <v>358.78</v>
      </c>
      <c r="E109">
        <v>7681.62</v>
      </c>
      <c r="F109">
        <v>2561.2199999999998</v>
      </c>
      <c r="G109">
        <v>-1881.62</v>
      </c>
    </row>
    <row r="110" spans="2:7" x14ac:dyDescent="0.25">
      <c r="B110">
        <v>11048</v>
      </c>
      <c r="C110">
        <v>90.89</v>
      </c>
      <c r="D110">
        <v>358.58</v>
      </c>
      <c r="E110">
        <v>7680.56</v>
      </c>
      <c r="F110">
        <v>2653.19</v>
      </c>
      <c r="G110">
        <v>-1883.74</v>
      </c>
    </row>
    <row r="111" spans="2:7" x14ac:dyDescent="0.25">
      <c r="B111">
        <v>11138</v>
      </c>
      <c r="C111">
        <v>89.04</v>
      </c>
      <c r="D111">
        <v>358.38</v>
      </c>
      <c r="E111">
        <v>7680.61</v>
      </c>
      <c r="F111">
        <v>2743.15</v>
      </c>
      <c r="G111">
        <v>-1886.13</v>
      </c>
    </row>
    <row r="112" spans="2:7" x14ac:dyDescent="0.25">
      <c r="B112">
        <v>11230</v>
      </c>
      <c r="C112">
        <v>89.66</v>
      </c>
      <c r="D112">
        <v>358.61</v>
      </c>
      <c r="E112">
        <v>7681.66</v>
      </c>
      <c r="F112">
        <v>2835.12</v>
      </c>
      <c r="G112">
        <v>-1888.54</v>
      </c>
    </row>
    <row r="113" spans="2:7" x14ac:dyDescent="0.25">
      <c r="B113">
        <v>11321</v>
      </c>
      <c r="C113">
        <v>90.43</v>
      </c>
      <c r="D113">
        <v>359.38</v>
      </c>
      <c r="E113">
        <v>7681.59</v>
      </c>
      <c r="F113">
        <v>2926.1</v>
      </c>
      <c r="G113">
        <v>-1890.14</v>
      </c>
    </row>
    <row r="114" spans="2:7" x14ac:dyDescent="0.25">
      <c r="B114">
        <v>11414</v>
      </c>
      <c r="C114">
        <v>88.64</v>
      </c>
      <c r="D114">
        <v>359.42</v>
      </c>
      <c r="E114">
        <v>7682.34</v>
      </c>
      <c r="F114">
        <v>3019.09</v>
      </c>
      <c r="G114">
        <v>-1891.11</v>
      </c>
    </row>
    <row r="115" spans="2:7" x14ac:dyDescent="0.25">
      <c r="B115">
        <v>11503</v>
      </c>
      <c r="C115">
        <v>89.19</v>
      </c>
      <c r="D115">
        <v>359.49</v>
      </c>
      <c r="E115">
        <v>7684.03</v>
      </c>
      <c r="F115">
        <v>3108.07</v>
      </c>
      <c r="G115">
        <v>-1891.96</v>
      </c>
    </row>
    <row r="116" spans="2:7" x14ac:dyDescent="0.25">
      <c r="B116">
        <v>11590</v>
      </c>
      <c r="C116">
        <v>90.09</v>
      </c>
      <c r="D116">
        <v>0.15</v>
      </c>
      <c r="E116">
        <v>7684.57</v>
      </c>
      <c r="F116">
        <v>3195.06</v>
      </c>
      <c r="G116">
        <v>-1892.23</v>
      </c>
    </row>
    <row r="117" spans="2:7" x14ac:dyDescent="0.25">
      <c r="B117">
        <v>11683</v>
      </c>
      <c r="C117">
        <v>90.95</v>
      </c>
      <c r="D117">
        <v>0.18</v>
      </c>
      <c r="E117">
        <v>7683.73</v>
      </c>
      <c r="F117">
        <v>3288.06</v>
      </c>
      <c r="G117">
        <v>-1891.96</v>
      </c>
    </row>
    <row r="118" spans="2:7" x14ac:dyDescent="0.25">
      <c r="B118">
        <v>11774</v>
      </c>
      <c r="C118">
        <v>91.69</v>
      </c>
      <c r="D118">
        <v>0.4</v>
      </c>
      <c r="E118">
        <v>7681.63</v>
      </c>
      <c r="F118">
        <v>3379.03</v>
      </c>
      <c r="G118">
        <v>-1891.5</v>
      </c>
    </row>
    <row r="119" spans="2:7" x14ac:dyDescent="0.25">
      <c r="B119">
        <v>11866</v>
      </c>
      <c r="C119">
        <v>87.96</v>
      </c>
      <c r="D119">
        <v>358.76</v>
      </c>
      <c r="E119">
        <v>7681.91</v>
      </c>
      <c r="F119">
        <v>3471.01</v>
      </c>
      <c r="G119">
        <v>-1892.18</v>
      </c>
    </row>
    <row r="120" spans="2:7" x14ac:dyDescent="0.25">
      <c r="B120">
        <v>11955</v>
      </c>
      <c r="C120">
        <v>88.66</v>
      </c>
      <c r="D120">
        <v>358.29</v>
      </c>
      <c r="E120">
        <v>7684.54</v>
      </c>
      <c r="F120">
        <v>3559.94</v>
      </c>
      <c r="G120">
        <v>-1894.47</v>
      </c>
    </row>
    <row r="121" spans="2:7" x14ac:dyDescent="0.25">
      <c r="B121">
        <v>12049</v>
      </c>
      <c r="C121">
        <v>89.41</v>
      </c>
      <c r="D121">
        <v>358.84</v>
      </c>
      <c r="E121">
        <v>7686.12</v>
      </c>
      <c r="F121">
        <v>3653.9</v>
      </c>
      <c r="G121">
        <v>-1896.82</v>
      </c>
    </row>
    <row r="122" spans="2:7" x14ac:dyDescent="0.25">
      <c r="B122">
        <v>12144</v>
      </c>
      <c r="C122">
        <v>90</v>
      </c>
      <c r="D122">
        <v>358.99</v>
      </c>
      <c r="E122">
        <v>7686.61</v>
      </c>
      <c r="F122">
        <v>3748.88</v>
      </c>
      <c r="G122">
        <v>-1898.62</v>
      </c>
    </row>
    <row r="123" spans="2:7" x14ac:dyDescent="0.25">
      <c r="B123">
        <v>12239</v>
      </c>
      <c r="C123">
        <v>90.73</v>
      </c>
      <c r="D123">
        <v>358.2</v>
      </c>
      <c r="E123">
        <v>7686.01</v>
      </c>
      <c r="F123">
        <v>3843.85</v>
      </c>
      <c r="G123">
        <v>-1900.95</v>
      </c>
    </row>
    <row r="124" spans="2:7" x14ac:dyDescent="0.25">
      <c r="B124">
        <v>12334</v>
      </c>
      <c r="C124">
        <v>91.44</v>
      </c>
      <c r="D124">
        <v>358.49</v>
      </c>
      <c r="E124">
        <v>7684.21</v>
      </c>
      <c r="F124">
        <v>3938.79</v>
      </c>
      <c r="G124">
        <v>-1903.69</v>
      </c>
    </row>
    <row r="125" spans="2:7" x14ac:dyDescent="0.25">
      <c r="B125">
        <v>12429</v>
      </c>
      <c r="C125">
        <v>89.96</v>
      </c>
      <c r="D125">
        <v>357.86</v>
      </c>
      <c r="E125">
        <v>7683.05</v>
      </c>
      <c r="F125">
        <v>4033.73</v>
      </c>
      <c r="G125">
        <v>-1906.72</v>
      </c>
    </row>
    <row r="126" spans="2:7" x14ac:dyDescent="0.25">
      <c r="B126">
        <v>12524</v>
      </c>
      <c r="C126">
        <v>90.86</v>
      </c>
      <c r="D126">
        <v>357.84</v>
      </c>
      <c r="E126">
        <v>7682.37</v>
      </c>
      <c r="F126">
        <v>4128.66</v>
      </c>
      <c r="G126">
        <v>-1910.28</v>
      </c>
    </row>
    <row r="127" spans="2:7" x14ac:dyDescent="0.25">
      <c r="B127">
        <v>12619</v>
      </c>
      <c r="C127">
        <v>89.68</v>
      </c>
      <c r="D127">
        <v>359.22</v>
      </c>
      <c r="E127">
        <v>7681.92</v>
      </c>
      <c r="F127">
        <v>4223.63</v>
      </c>
      <c r="G127">
        <v>-1912.72</v>
      </c>
    </row>
    <row r="128" spans="2:7" x14ac:dyDescent="0.25">
      <c r="B128">
        <v>12713</v>
      </c>
      <c r="C128">
        <v>90.27</v>
      </c>
      <c r="D128">
        <v>358.83</v>
      </c>
      <c r="E128">
        <v>7681.96</v>
      </c>
      <c r="F128">
        <v>4317.6099999999997</v>
      </c>
      <c r="G128">
        <v>-1914.32</v>
      </c>
    </row>
    <row r="129" spans="2:7" x14ac:dyDescent="0.25">
      <c r="B129">
        <v>12808</v>
      </c>
      <c r="C129">
        <v>90.8</v>
      </c>
      <c r="D129">
        <v>359.18</v>
      </c>
      <c r="E129">
        <v>7681.07</v>
      </c>
      <c r="F129">
        <v>4412.59</v>
      </c>
      <c r="G129">
        <v>-1915.97</v>
      </c>
    </row>
    <row r="130" spans="2:7" x14ac:dyDescent="0.25">
      <c r="B130">
        <v>12903</v>
      </c>
      <c r="C130">
        <v>91.35</v>
      </c>
      <c r="D130">
        <v>359.3</v>
      </c>
      <c r="E130">
        <v>7679.29</v>
      </c>
      <c r="F130">
        <v>4507.57</v>
      </c>
      <c r="G130">
        <v>-1917.23</v>
      </c>
    </row>
    <row r="131" spans="2:7" x14ac:dyDescent="0.25">
      <c r="B131">
        <v>12997</v>
      </c>
      <c r="C131">
        <v>88.15</v>
      </c>
      <c r="D131">
        <v>358.5</v>
      </c>
      <c r="E131">
        <v>7679.7</v>
      </c>
      <c r="F131">
        <v>4601.54</v>
      </c>
      <c r="G131">
        <v>-1919.03</v>
      </c>
    </row>
    <row r="132" spans="2:7" x14ac:dyDescent="0.25">
      <c r="B132">
        <v>13093</v>
      </c>
      <c r="C132">
        <v>88.52</v>
      </c>
      <c r="D132">
        <v>358.31</v>
      </c>
      <c r="E132">
        <v>7682.49</v>
      </c>
      <c r="F132">
        <v>4697.46</v>
      </c>
      <c r="G132">
        <v>-1921.7</v>
      </c>
    </row>
    <row r="133" spans="2:7" x14ac:dyDescent="0.25">
      <c r="B133">
        <v>13187</v>
      </c>
      <c r="C133">
        <v>89.19</v>
      </c>
      <c r="D133">
        <v>358</v>
      </c>
      <c r="E133">
        <v>7684.37</v>
      </c>
      <c r="F133">
        <v>4791.3900000000003</v>
      </c>
      <c r="G133">
        <v>-1924.73</v>
      </c>
    </row>
    <row r="134" spans="2:7" x14ac:dyDescent="0.25">
      <c r="B134">
        <v>13283</v>
      </c>
      <c r="C134">
        <v>90.15</v>
      </c>
      <c r="D134">
        <v>358.8</v>
      </c>
      <c r="E134">
        <v>7684.92</v>
      </c>
      <c r="F134">
        <v>4887.3500000000004</v>
      </c>
      <c r="G134">
        <v>-1927.41</v>
      </c>
    </row>
    <row r="135" spans="2:7" x14ac:dyDescent="0.25">
      <c r="B135">
        <v>13377</v>
      </c>
      <c r="C135">
        <v>90.95</v>
      </c>
      <c r="D135">
        <v>358.65</v>
      </c>
      <c r="E135">
        <v>7684.02</v>
      </c>
      <c r="F135">
        <v>4981.32</v>
      </c>
      <c r="G135">
        <v>-1929.5</v>
      </c>
    </row>
    <row r="136" spans="2:7" x14ac:dyDescent="0.25">
      <c r="B136">
        <v>13472</v>
      </c>
      <c r="C136">
        <v>91.29</v>
      </c>
      <c r="D136">
        <v>358.96</v>
      </c>
      <c r="E136">
        <v>7682.16</v>
      </c>
      <c r="F136">
        <v>5076.28</v>
      </c>
      <c r="G136">
        <v>-1931.48</v>
      </c>
    </row>
    <row r="137" spans="2:7" x14ac:dyDescent="0.25">
      <c r="B137">
        <v>13567</v>
      </c>
      <c r="C137">
        <v>87.99</v>
      </c>
      <c r="D137">
        <v>358.04</v>
      </c>
      <c r="E137">
        <v>7682.76</v>
      </c>
      <c r="F137">
        <v>5171.2299999999996</v>
      </c>
      <c r="G137">
        <v>-1933.97</v>
      </c>
    </row>
    <row r="138" spans="2:7" x14ac:dyDescent="0.25">
      <c r="B138">
        <v>13661</v>
      </c>
      <c r="C138">
        <v>88.21</v>
      </c>
      <c r="D138">
        <v>357.8</v>
      </c>
      <c r="E138">
        <v>7685.88</v>
      </c>
      <c r="F138">
        <v>5265.12</v>
      </c>
      <c r="G138">
        <v>-1937.38</v>
      </c>
    </row>
    <row r="139" spans="2:7" x14ac:dyDescent="0.25">
      <c r="B139">
        <v>13756</v>
      </c>
      <c r="C139">
        <v>88.36</v>
      </c>
      <c r="D139">
        <v>359.91</v>
      </c>
      <c r="E139">
        <v>7688.72</v>
      </c>
      <c r="F139">
        <v>5360.05</v>
      </c>
      <c r="G139">
        <v>-1939.27</v>
      </c>
    </row>
    <row r="140" spans="2:7" x14ac:dyDescent="0.25">
      <c r="B140">
        <v>13851</v>
      </c>
      <c r="C140">
        <v>88.86</v>
      </c>
      <c r="D140">
        <v>359.86</v>
      </c>
      <c r="E140">
        <v>7691.02</v>
      </c>
      <c r="F140">
        <v>5455.02</v>
      </c>
      <c r="G140">
        <v>-1939.47</v>
      </c>
    </row>
    <row r="141" spans="2:7" x14ac:dyDescent="0.25">
      <c r="B141">
        <v>13945</v>
      </c>
      <c r="C141">
        <v>89.84</v>
      </c>
      <c r="D141">
        <v>359.83</v>
      </c>
      <c r="E141">
        <v>7692.09</v>
      </c>
      <c r="F141">
        <v>5549.02</v>
      </c>
      <c r="G141">
        <v>-1939.72</v>
      </c>
    </row>
    <row r="142" spans="2:7" x14ac:dyDescent="0.25">
      <c r="B142">
        <v>14041</v>
      </c>
      <c r="C142">
        <v>90.58</v>
      </c>
      <c r="D142">
        <v>359.85</v>
      </c>
      <c r="E142">
        <v>7691.74</v>
      </c>
      <c r="F142">
        <v>5645.01</v>
      </c>
      <c r="G142">
        <v>-1939.99</v>
      </c>
    </row>
    <row r="143" spans="2:7" x14ac:dyDescent="0.25">
      <c r="B143">
        <v>14135</v>
      </c>
      <c r="C143">
        <v>91.26</v>
      </c>
      <c r="D143">
        <v>0.52</v>
      </c>
      <c r="E143">
        <v>7690.23</v>
      </c>
      <c r="F143">
        <v>5739</v>
      </c>
      <c r="G143">
        <v>-1939.68</v>
      </c>
    </row>
    <row r="144" spans="2:7" x14ac:dyDescent="0.25">
      <c r="B144">
        <v>14230</v>
      </c>
      <c r="C144">
        <v>92.03</v>
      </c>
      <c r="D144">
        <v>0.1</v>
      </c>
      <c r="E144">
        <v>7687.5</v>
      </c>
      <c r="F144">
        <v>5833.96</v>
      </c>
      <c r="G144">
        <v>-1939.17</v>
      </c>
    </row>
    <row r="145" spans="2:7" x14ac:dyDescent="0.25">
      <c r="B145">
        <v>14324</v>
      </c>
      <c r="C145">
        <v>89.59</v>
      </c>
      <c r="D145">
        <v>359.35</v>
      </c>
      <c r="E145">
        <v>7686.17</v>
      </c>
      <c r="F145">
        <v>5927.94</v>
      </c>
      <c r="G145">
        <v>-1939.62</v>
      </c>
    </row>
    <row r="146" spans="2:7" x14ac:dyDescent="0.25">
      <c r="B146">
        <v>14420</v>
      </c>
      <c r="C146">
        <v>90</v>
      </c>
      <c r="D146">
        <v>359.47</v>
      </c>
      <c r="E146">
        <v>7686.52</v>
      </c>
      <c r="F146">
        <v>6023.94</v>
      </c>
      <c r="G146">
        <v>-1940.61</v>
      </c>
    </row>
    <row r="147" spans="2:7" x14ac:dyDescent="0.25">
      <c r="B147">
        <v>14514</v>
      </c>
      <c r="C147">
        <v>89.41</v>
      </c>
      <c r="D147">
        <v>358.83</v>
      </c>
      <c r="E147">
        <v>7687</v>
      </c>
      <c r="F147">
        <v>6117.92</v>
      </c>
      <c r="G147">
        <v>-1942</v>
      </c>
    </row>
    <row r="148" spans="2:7" x14ac:dyDescent="0.25">
      <c r="B148">
        <v>14608</v>
      </c>
      <c r="C148">
        <v>89.5</v>
      </c>
      <c r="D148">
        <v>357.17</v>
      </c>
      <c r="E148">
        <v>7687.89</v>
      </c>
      <c r="F148">
        <v>6211.86</v>
      </c>
      <c r="G148">
        <v>-1945.29</v>
      </c>
    </row>
    <row r="149" spans="2:7" x14ac:dyDescent="0.25">
      <c r="B149">
        <v>14702</v>
      </c>
      <c r="C149">
        <v>88.64</v>
      </c>
      <c r="D149">
        <v>358.77</v>
      </c>
      <c r="E149">
        <v>7689.42</v>
      </c>
      <c r="F149">
        <v>6305.78</v>
      </c>
      <c r="G149">
        <v>-1948.61</v>
      </c>
    </row>
    <row r="150" spans="2:7" x14ac:dyDescent="0.25">
      <c r="B150">
        <v>14797</v>
      </c>
      <c r="C150">
        <v>90.06</v>
      </c>
      <c r="D150">
        <v>359.83</v>
      </c>
      <c r="E150">
        <v>7690.5</v>
      </c>
      <c r="F150">
        <v>6400.77</v>
      </c>
      <c r="G150">
        <v>-1949.77</v>
      </c>
    </row>
    <row r="151" spans="2:7" x14ac:dyDescent="0.25">
      <c r="B151">
        <v>14892</v>
      </c>
      <c r="C151">
        <v>90.52</v>
      </c>
      <c r="D151">
        <v>359.48</v>
      </c>
      <c r="E151">
        <v>7690.02</v>
      </c>
      <c r="F151">
        <v>6495.76</v>
      </c>
      <c r="G151">
        <v>-1950.35</v>
      </c>
    </row>
    <row r="152" spans="2:7" x14ac:dyDescent="0.25">
      <c r="B152">
        <v>14986</v>
      </c>
      <c r="C152">
        <v>89.81</v>
      </c>
      <c r="D152">
        <v>0.51</v>
      </c>
      <c r="E152">
        <v>7689.75</v>
      </c>
      <c r="F152">
        <v>6589.76</v>
      </c>
      <c r="G152">
        <v>-1950.35</v>
      </c>
    </row>
    <row r="153" spans="2:7" x14ac:dyDescent="0.25">
      <c r="B153">
        <v>15081</v>
      </c>
      <c r="C153">
        <v>90.76</v>
      </c>
      <c r="D153">
        <v>0.65</v>
      </c>
      <c r="E153">
        <v>7689.27</v>
      </c>
      <c r="F153">
        <v>6684.75</v>
      </c>
      <c r="G153">
        <v>-1949.39</v>
      </c>
    </row>
    <row r="154" spans="2:7" x14ac:dyDescent="0.25">
      <c r="B154">
        <v>15176</v>
      </c>
      <c r="C154">
        <v>91.47</v>
      </c>
      <c r="D154">
        <v>1.3</v>
      </c>
      <c r="E154">
        <v>7687.42</v>
      </c>
      <c r="F154">
        <v>6779.72</v>
      </c>
      <c r="G154">
        <v>-1947.78</v>
      </c>
    </row>
    <row r="155" spans="2:7" x14ac:dyDescent="0.25">
      <c r="B155">
        <v>15271</v>
      </c>
      <c r="C155">
        <v>89.44</v>
      </c>
      <c r="D155">
        <v>1.08</v>
      </c>
      <c r="E155">
        <v>7686.67</v>
      </c>
      <c r="F155">
        <v>6874.69</v>
      </c>
      <c r="G155">
        <v>-1945.8</v>
      </c>
    </row>
    <row r="156" spans="2:7" x14ac:dyDescent="0.25">
      <c r="B156">
        <v>15366</v>
      </c>
      <c r="C156">
        <v>89.78</v>
      </c>
      <c r="D156">
        <v>0.72</v>
      </c>
      <c r="E156">
        <v>7687.32</v>
      </c>
      <c r="F156">
        <v>6969.68</v>
      </c>
      <c r="G156">
        <v>-1944.31</v>
      </c>
    </row>
    <row r="157" spans="2:7" x14ac:dyDescent="0.25">
      <c r="B157">
        <v>15460</v>
      </c>
      <c r="C157">
        <v>90.12</v>
      </c>
      <c r="D157">
        <v>0.71</v>
      </c>
      <c r="E157">
        <v>7687.4</v>
      </c>
      <c r="F157">
        <v>7063.67</v>
      </c>
      <c r="G157">
        <v>-1943.14</v>
      </c>
    </row>
    <row r="158" spans="2:7" x14ac:dyDescent="0.25">
      <c r="B158">
        <v>15555</v>
      </c>
      <c r="C158">
        <v>90.73</v>
      </c>
      <c r="D158">
        <v>0.88</v>
      </c>
      <c r="E158">
        <v>7686.69</v>
      </c>
      <c r="F158">
        <v>7158.66</v>
      </c>
      <c r="G158">
        <v>-1941.82</v>
      </c>
    </row>
    <row r="159" spans="2:7" x14ac:dyDescent="0.25">
      <c r="B159">
        <v>15650</v>
      </c>
      <c r="C159">
        <v>88.64</v>
      </c>
      <c r="D159">
        <v>0.82</v>
      </c>
      <c r="E159">
        <v>7687.22</v>
      </c>
      <c r="F159">
        <v>7253.64</v>
      </c>
      <c r="G159">
        <v>-1940.41</v>
      </c>
    </row>
    <row r="160" spans="2:7" x14ac:dyDescent="0.25">
      <c r="B160">
        <v>15745</v>
      </c>
      <c r="C160">
        <v>89.22</v>
      </c>
      <c r="D160">
        <v>0.83</v>
      </c>
      <c r="E160">
        <v>7688.99</v>
      </c>
      <c r="F160">
        <v>7348.61</v>
      </c>
      <c r="G160">
        <v>-1939.04</v>
      </c>
    </row>
    <row r="161" spans="2:7" x14ac:dyDescent="0.25">
      <c r="B161">
        <v>15839</v>
      </c>
      <c r="C161">
        <v>89.81</v>
      </c>
      <c r="D161">
        <v>1.3</v>
      </c>
      <c r="E161">
        <v>7689.79</v>
      </c>
      <c r="F161">
        <v>7442.59</v>
      </c>
      <c r="G161">
        <v>-1937.3</v>
      </c>
    </row>
    <row r="162" spans="2:7" x14ac:dyDescent="0.25">
      <c r="B162">
        <v>15934</v>
      </c>
      <c r="C162">
        <v>90.27</v>
      </c>
      <c r="D162">
        <v>1.84</v>
      </c>
      <c r="E162">
        <v>7689.72</v>
      </c>
      <c r="F162">
        <v>7537.56</v>
      </c>
      <c r="G162">
        <v>-1934.69</v>
      </c>
    </row>
    <row r="163" spans="2:7" x14ac:dyDescent="0.25">
      <c r="B163">
        <v>16028</v>
      </c>
      <c r="C163">
        <v>90.86</v>
      </c>
      <c r="D163">
        <v>1.87</v>
      </c>
      <c r="E163">
        <v>7688.79</v>
      </c>
      <c r="F163">
        <v>7631.5</v>
      </c>
      <c r="G163">
        <v>-1931.65</v>
      </c>
    </row>
    <row r="164" spans="2:7" x14ac:dyDescent="0.25">
      <c r="B164">
        <v>16123</v>
      </c>
      <c r="C164">
        <v>89.9</v>
      </c>
      <c r="D164">
        <v>1.99</v>
      </c>
      <c r="E164">
        <v>7688.16</v>
      </c>
      <c r="F164">
        <v>7726.45</v>
      </c>
      <c r="G164">
        <v>-1928.45</v>
      </c>
    </row>
    <row r="165" spans="2:7" x14ac:dyDescent="0.25">
      <c r="B165">
        <v>16218</v>
      </c>
      <c r="C165">
        <v>90.46</v>
      </c>
      <c r="D165">
        <v>2.15</v>
      </c>
      <c r="E165">
        <v>7687.86</v>
      </c>
      <c r="F165">
        <v>7821.38</v>
      </c>
      <c r="G165">
        <v>-1925.02</v>
      </c>
    </row>
    <row r="166" spans="2:7" x14ac:dyDescent="0.25">
      <c r="B166">
        <v>16313</v>
      </c>
      <c r="C166">
        <v>91.13</v>
      </c>
      <c r="D166">
        <v>2.4500000000000002</v>
      </c>
      <c r="E166">
        <v>7686.55</v>
      </c>
      <c r="F166">
        <v>7916.3</v>
      </c>
      <c r="G166">
        <v>-1921.21</v>
      </c>
    </row>
    <row r="167" spans="2:7" x14ac:dyDescent="0.25">
      <c r="B167">
        <v>16408</v>
      </c>
      <c r="C167">
        <v>89.38</v>
      </c>
      <c r="D167">
        <v>1.1000000000000001</v>
      </c>
      <c r="E167">
        <v>7686.12</v>
      </c>
      <c r="F167">
        <v>8011.24</v>
      </c>
      <c r="G167">
        <v>-1918.27</v>
      </c>
    </row>
    <row r="168" spans="2:7" x14ac:dyDescent="0.25">
      <c r="B168">
        <v>16503</v>
      </c>
      <c r="C168">
        <v>89.81</v>
      </c>
      <c r="D168">
        <v>1.33</v>
      </c>
      <c r="E168">
        <v>7686.8</v>
      </c>
      <c r="F168">
        <v>8106.22</v>
      </c>
      <c r="G168">
        <v>-1916.25</v>
      </c>
    </row>
    <row r="169" spans="2:7" x14ac:dyDescent="0.25">
      <c r="B169">
        <v>16598</v>
      </c>
      <c r="C169">
        <v>90.3</v>
      </c>
      <c r="D169">
        <v>1.51</v>
      </c>
      <c r="E169">
        <v>7686.7</v>
      </c>
      <c r="F169">
        <v>8201.19</v>
      </c>
      <c r="G169">
        <v>-1913.9</v>
      </c>
    </row>
    <row r="170" spans="2:7" x14ac:dyDescent="0.25">
      <c r="B170">
        <v>16693</v>
      </c>
      <c r="C170">
        <v>91.2</v>
      </c>
      <c r="D170">
        <v>1.91</v>
      </c>
      <c r="E170">
        <v>7685.46</v>
      </c>
      <c r="F170">
        <v>8296.14</v>
      </c>
      <c r="G170">
        <v>-1911.06</v>
      </c>
    </row>
    <row r="171" spans="2:7" x14ac:dyDescent="0.25">
      <c r="B171">
        <v>16788</v>
      </c>
      <c r="C171">
        <v>89.84</v>
      </c>
      <c r="D171">
        <v>0.36</v>
      </c>
      <c r="E171">
        <v>7684.6</v>
      </c>
      <c r="F171">
        <v>8391.11</v>
      </c>
      <c r="G171">
        <v>-1909.18</v>
      </c>
    </row>
    <row r="172" spans="2:7" x14ac:dyDescent="0.25">
      <c r="B172">
        <v>16883</v>
      </c>
      <c r="C172">
        <v>90.24</v>
      </c>
      <c r="D172">
        <v>1.59</v>
      </c>
      <c r="E172">
        <v>7684.53</v>
      </c>
      <c r="F172">
        <v>8486.1</v>
      </c>
      <c r="G172">
        <v>-1907.57</v>
      </c>
    </row>
    <row r="173" spans="2:7" x14ac:dyDescent="0.25">
      <c r="B173">
        <v>16978</v>
      </c>
      <c r="C173">
        <v>89.38</v>
      </c>
      <c r="D173">
        <v>0.52</v>
      </c>
      <c r="E173">
        <v>7684.85</v>
      </c>
      <c r="F173">
        <v>8581.08</v>
      </c>
      <c r="G173">
        <v>-1905.82</v>
      </c>
    </row>
    <row r="174" spans="2:7" x14ac:dyDescent="0.25">
      <c r="B174">
        <v>17073</v>
      </c>
      <c r="C174">
        <v>90.83</v>
      </c>
      <c r="D174">
        <v>0.96</v>
      </c>
      <c r="E174">
        <v>7684.67</v>
      </c>
      <c r="F174">
        <v>8676.07</v>
      </c>
      <c r="G174">
        <v>-1904.59</v>
      </c>
    </row>
    <row r="175" spans="2:7" x14ac:dyDescent="0.25">
      <c r="B175">
        <v>17167</v>
      </c>
      <c r="C175">
        <v>88.92</v>
      </c>
      <c r="D175">
        <v>0.03</v>
      </c>
      <c r="E175">
        <v>7684.88</v>
      </c>
      <c r="F175">
        <v>8770.06</v>
      </c>
      <c r="G175">
        <v>-1903.78</v>
      </c>
    </row>
    <row r="176" spans="2:7" x14ac:dyDescent="0.25">
      <c r="B176">
        <v>17262</v>
      </c>
      <c r="C176">
        <v>90.27</v>
      </c>
      <c r="D176">
        <v>1.61</v>
      </c>
      <c r="E176">
        <v>7685.55</v>
      </c>
      <c r="F176">
        <v>8865.0400000000009</v>
      </c>
      <c r="G176">
        <v>-1902.42</v>
      </c>
    </row>
    <row r="177" spans="2:7" x14ac:dyDescent="0.25">
      <c r="B177">
        <v>17357</v>
      </c>
      <c r="C177">
        <v>89.69</v>
      </c>
      <c r="D177">
        <v>1.1100000000000001</v>
      </c>
      <c r="E177">
        <v>7685.58</v>
      </c>
      <c r="F177">
        <v>8960.01</v>
      </c>
      <c r="G177">
        <v>-1900.16</v>
      </c>
    </row>
    <row r="178" spans="2:7" x14ac:dyDescent="0.25">
      <c r="B178">
        <v>17451</v>
      </c>
      <c r="C178">
        <v>87.28</v>
      </c>
      <c r="D178">
        <v>359.76</v>
      </c>
      <c r="E178">
        <v>7688.07</v>
      </c>
      <c r="F178">
        <v>9053.9699999999993</v>
      </c>
      <c r="G178">
        <v>-1899.45</v>
      </c>
    </row>
    <row r="179" spans="2:7" x14ac:dyDescent="0.25">
      <c r="B179">
        <v>17547</v>
      </c>
      <c r="C179">
        <v>87.5</v>
      </c>
      <c r="D179">
        <v>359.92</v>
      </c>
      <c r="E179">
        <v>7692.44</v>
      </c>
      <c r="F179">
        <v>9149.8700000000008</v>
      </c>
      <c r="G179">
        <v>-1899.72</v>
      </c>
    </row>
    <row r="180" spans="2:7" x14ac:dyDescent="0.25">
      <c r="B180">
        <v>17737</v>
      </c>
      <c r="C180">
        <v>88.45</v>
      </c>
      <c r="D180">
        <v>359.47</v>
      </c>
      <c r="E180">
        <v>7699.15</v>
      </c>
      <c r="F180">
        <v>9339.74</v>
      </c>
      <c r="G180">
        <v>-1900.73</v>
      </c>
    </row>
    <row r="181" spans="2:7" x14ac:dyDescent="0.25">
      <c r="B181">
        <v>17831</v>
      </c>
      <c r="C181">
        <v>89.53</v>
      </c>
      <c r="D181">
        <v>359.79</v>
      </c>
      <c r="E181">
        <v>7700.81</v>
      </c>
      <c r="F181">
        <v>9433.7199999999993</v>
      </c>
      <c r="G181">
        <v>-1901.33</v>
      </c>
    </row>
    <row r="182" spans="2:7" x14ac:dyDescent="0.25">
      <c r="B182">
        <v>17926</v>
      </c>
      <c r="C182">
        <v>90.89</v>
      </c>
      <c r="D182">
        <v>0.8</v>
      </c>
      <c r="E182">
        <v>7700.46</v>
      </c>
      <c r="F182">
        <v>9528.7199999999993</v>
      </c>
      <c r="G182">
        <v>-1900.85</v>
      </c>
    </row>
    <row r="183" spans="2:7" x14ac:dyDescent="0.25">
      <c r="B183">
        <v>18022</v>
      </c>
      <c r="C183">
        <v>91.72</v>
      </c>
      <c r="D183">
        <v>0.33</v>
      </c>
      <c r="E183">
        <v>7698.28</v>
      </c>
      <c r="F183">
        <v>9624.69</v>
      </c>
      <c r="G183">
        <v>-1899.9</v>
      </c>
    </row>
    <row r="184" spans="2:7" x14ac:dyDescent="0.25">
      <c r="B184">
        <v>18250</v>
      </c>
      <c r="C184">
        <v>91.72</v>
      </c>
      <c r="D184">
        <v>0.33</v>
      </c>
      <c r="E184">
        <v>7691.43</v>
      </c>
      <c r="F184">
        <v>9852.58</v>
      </c>
      <c r="G184">
        <v>-1898.59</v>
      </c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2015-11-06T19:28:33Z</dcterms:modified>
</cp:coreProperties>
</file>