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<sst xmlns="http://schemas.openxmlformats.org/spreadsheetml/2006/main" count="42" uniqueCount="38">
  <si>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</si>
  <si>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</si>
  <si>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</si>
  <si>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</si>
  <si>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</si>
  <si>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</si>
  <si>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</si>
  <si>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</si>
  <si>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</si>
  <si>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</si>
  <si>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</si>
  <si>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</si>
  <si>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</si>
  <si>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</si>
  <si>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</si>
  <si>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</si>
  <si>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</si>
  <si>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</si>
  <si>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</si>
  <si>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</si>
  <si>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</si>
  <si>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</si>
  <si>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</si>
  <si>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</si>
  <si>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</si>
  <si>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</si>
  <si>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</si>
  <si>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</si>
  <si>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</si>
  <si>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</si>
  <si>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</si>
  <si>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</si>
  <si>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</si>
  <si>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</si>
  <si>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 Oil &amp; Gas</t>
  </si>
  <si>
    <t>Section 5</t>
  </si>
  <si>
    <t xml:space="preserve"> 05-123-41028 </t>
  </si>
  <si>
    <t>DT-Forbes C7-5-6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</si>
</sst>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142</v>
      </c>
      <c r="C3" s="19">
        <v>0.3</v>
      </c>
      <c r="D3" s="19">
        <v>129.4</v>
      </c>
      <c r="E3" s="19">
        <v>142</v>
      </c>
      <c r="F3" s="19">
        <v>-0.24</v>
      </c>
      <c r="G3" s="19">
        <v>0.28999999999999998</v>
      </c>
    </row>
    <row r="4" spans="1:11" ht="15.75" thickBot="1" x14ac:dyDescent="0.3">
      <c r="A4" s="8" t="s">
        <v>8</v>
      </c>
      <c r="B4" s="19">
        <v>237</v>
      </c>
      <c r="C4" s="19">
        <v>1</v>
      </c>
      <c r="D4" s="19">
        <v>221.9</v>
      </c>
      <c r="E4" s="19">
        <v>236.99</v>
      </c>
      <c r="F4" s="19">
        <v>-1.01</v>
      </c>
      <c r="G4" s="19">
        <v>-7.0000000000000007E-2</v>
      </c>
    </row>
    <row r="5" spans="1:11" ht="15.75" thickBot="1" x14ac:dyDescent="0.3">
      <c r="A5" s="12"/>
      <c r="B5" s="19">
        <v>333</v>
      </c>
      <c r="C5" s="19">
        <v>3.3</v>
      </c>
      <c r="D5" s="19">
        <v>173.5</v>
      </c>
      <c r="E5" s="19">
        <v>332.93</v>
      </c>
      <c r="F5" s="19">
        <v>-4.38</v>
      </c>
      <c r="G5" s="19">
        <v>-0.32</v>
      </c>
    </row>
    <row r="6" spans="1:11" ht="15.75" thickBot="1" x14ac:dyDescent="0.3">
      <c r="A6" s="9" t="s">
        <v>9</v>
      </c>
      <c r="B6" s="19">
        <v>428</v>
      </c>
      <c r="C6" s="19">
        <v>3.5</v>
      </c>
      <c r="D6" s="19">
        <v>168.1</v>
      </c>
      <c r="E6" s="19">
        <v>427.76</v>
      </c>
      <c r="F6" s="19">
        <v>-9.93</v>
      </c>
      <c r="G6" s="19">
        <v>0.59</v>
      </c>
    </row>
    <row r="7" spans="1:11" ht="15.75" thickBot="1" x14ac:dyDescent="0.3">
      <c r="A7" s="13" t="s">
        <v>37</v>
      </c>
      <c r="B7" s="19">
        <v>523</v>
      </c>
      <c r="C7" s="19">
        <v>5.0999999999999996</v>
      </c>
      <c r="D7" s="19">
        <v>178.5</v>
      </c>
      <c r="E7" s="19">
        <v>522.49</v>
      </c>
      <c r="F7" s="19">
        <v>-16.989999999999998</v>
      </c>
      <c r="G7" s="19">
        <v>1.3</v>
      </c>
    </row>
    <row r="8" spans="1:11" ht="15.75" thickBot="1" x14ac:dyDescent="0.3">
      <c r="A8" s="16" t="s">
        <v>12</v>
      </c>
      <c r="B8" s="19">
        <v>618</v>
      </c>
      <c r="C8" s="19">
        <v>5.9</v>
      </c>
      <c r="D8" s="19">
        <v>195.9</v>
      </c>
      <c r="E8" s="19">
        <v>617.05999999999995</v>
      </c>
      <c r="F8" s="19">
        <v>-25.91</v>
      </c>
      <c r="G8" s="19">
        <v>7.0000000000000007E-2</v>
      </c>
    </row>
    <row r="9" spans="1:11" ht="15.75" thickBot="1" x14ac:dyDescent="0.3">
      <c r="A9" s="13" t="s">
        <v>36</v>
      </c>
      <c r="B9" s="19">
        <v>713</v>
      </c>
      <c r="C9" s="19">
        <v>7.6</v>
      </c>
      <c r="D9" s="19">
        <v>184.8</v>
      </c>
      <c r="E9" s="19">
        <v>711.4</v>
      </c>
      <c r="F9" s="19">
        <v>-36.869999999999997</v>
      </c>
      <c r="G9" s="19">
        <v>-1.8</v>
      </c>
    </row>
    <row r="10" spans="1:11" ht="15.75" thickBot="1" x14ac:dyDescent="0.3">
      <c r="A10" s="14" t="s">
        <v>11</v>
      </c>
      <c r="B10" s="19">
        <v>809</v>
      </c>
      <c r="C10" s="19">
        <v>12.8</v>
      </c>
      <c r="D10" s="19">
        <v>192.1</v>
      </c>
      <c r="E10" s="19">
        <v>805.85</v>
      </c>
      <c r="F10" s="19">
        <v>-53.6</v>
      </c>
      <c r="G10" s="19">
        <v>-4.5599999999999996</v>
      </c>
    </row>
    <row r="11" spans="1:11" ht="15.75" thickBot="1" x14ac:dyDescent="0.3">
      <c r="A11" s="15" t="s">
        <v>35</v>
      </c>
      <c r="B11" s="19">
        <v>904</v>
      </c>
      <c r="C11" s="19">
        <v>13.2</v>
      </c>
      <c r="D11" s="19">
        <v>201.8</v>
      </c>
      <c r="E11" s="19">
        <v>898.43</v>
      </c>
      <c r="F11" s="19">
        <v>-73.97</v>
      </c>
      <c r="G11" s="19">
        <v>-10.79</v>
      </c>
    </row>
    <row r="12" spans="1:11" ht="15.75" thickBot="1" x14ac:dyDescent="0.3">
      <c r="A12" s="14" t="s">
        <v>10</v>
      </c>
      <c r="B12" s="19">
        <v>999</v>
      </c>
      <c r="C12" s="19">
        <v>15.8</v>
      </c>
      <c r="D12" s="19">
        <v>200.5</v>
      </c>
      <c r="E12" s="19">
        <v>990.4</v>
      </c>
      <c r="F12" s="19">
        <v>-96.16</v>
      </c>
      <c r="G12" s="19">
        <v>-19.350000000000001</v>
      </c>
    </row>
    <row r="13" spans="1:11" ht="15.75" thickBot="1" x14ac:dyDescent="0.3">
      <c r="A13" s="13" t="s">
        <v>33</v>
      </c>
      <c r="B13" s="19">
        <v>1095</v>
      </c>
      <c r="C13" s="19">
        <v>17.2</v>
      </c>
      <c r="D13" s="19">
        <v>199.3</v>
      </c>
      <c r="E13" s="19">
        <v>1082.44</v>
      </c>
      <c r="F13" s="19">
        <v>-121.8</v>
      </c>
      <c r="G13" s="19">
        <v>-28.62</v>
      </c>
    </row>
    <row r="14" spans="1:11" ht="15.75" thickBot="1" x14ac:dyDescent="0.3">
      <c r="A14" s="14" t="s">
        <v>29</v>
      </c>
      <c r="B14" s="19">
        <v>1190</v>
      </c>
      <c r="C14" s="19">
        <v>19.8</v>
      </c>
      <c r="D14" s="19">
        <v>195</v>
      </c>
      <c r="E14" s="19">
        <v>1172.53</v>
      </c>
      <c r="F14" s="19">
        <v>-150.6</v>
      </c>
      <c r="G14" s="19">
        <v>-37.43</v>
      </c>
    </row>
    <row r="15" spans="1:11" ht="15.75" thickBot="1" x14ac:dyDescent="0.3">
      <c r="A15" t="str">
        <f>INDEX(Lookup!E2:E5,Lookup!F2)</f>
        <v>Horizontal</v>
      </c>
      <c r="B15" s="19">
        <v>1285</v>
      </c>
      <c r="C15" s="19">
        <v>21.4</v>
      </c>
      <c r="D15" s="19">
        <v>196.1</v>
      </c>
      <c r="E15" s="19">
        <v>1261.45</v>
      </c>
      <c r="F15" s="19">
        <v>-182.8</v>
      </c>
      <c r="G15" s="19">
        <v>-46.4</v>
      </c>
    </row>
    <row r="16" spans="1:11" ht="15.75" thickBot="1" x14ac:dyDescent="0.3">
      <c r="A16" s="14" t="s">
        <v>13</v>
      </c>
      <c r="B16" s="19">
        <v>1380</v>
      </c>
      <c r="C16" s="19">
        <v>21.8</v>
      </c>
      <c r="D16" s="19">
        <v>196.1</v>
      </c>
      <c r="E16" s="19">
        <v>1349.78</v>
      </c>
      <c r="F16" s="19">
        <v>-216.4</v>
      </c>
      <c r="G16" s="19">
        <v>-56.1</v>
      </c>
    </row>
    <row r="17" spans="1:7" ht="15.75" thickBot="1" x14ac:dyDescent="0.3">
      <c r="A17" t="str">
        <f>INDEX(Lookup!A2:A4,Lookup!B2)</f>
        <v>True</v>
      </c>
      <c r="B17" s="19">
        <v>1474</v>
      </c>
      <c r="C17" s="19">
        <v>24.8</v>
      </c>
      <c r="D17" s="19">
        <v>192.9</v>
      </c>
      <c r="E17" s="19">
        <v>1436.11</v>
      </c>
      <c r="F17" s="19">
        <v>-252.39</v>
      </c>
      <c r="G17" s="19">
        <v>-65.34</v>
      </c>
    </row>
    <row r="18" spans="1:7" ht="15.75" thickBot="1" x14ac:dyDescent="0.3">
      <c r="A18" s="14" t="s">
        <v>15</v>
      </c>
      <c r="B18" s="19">
        <v>1592</v>
      </c>
      <c r="C18" s="19">
        <v>26.79</v>
      </c>
      <c r="D18" s="19">
        <v>193.17</v>
      </c>
      <c r="E18" s="19">
        <v>1542.34</v>
      </c>
      <c r="F18" s="19">
        <v>-302.41000000000003</v>
      </c>
      <c r="G18" s="19">
        <v>-76.930000000000007</v>
      </c>
    </row>
    <row r="19" spans="1:7" x14ac:dyDescent="0.25">
      <c r="A19" t="e">
        <f>INDEX(Lookup!C2:C12,Lookup!D2)</f>
        <v>#VALUE!</v>
      </c>
      <c r="B19" s="19">
        <v>1688</v>
      </c>
      <c r="C19" s="19">
        <v>27.81</v>
      </c>
      <c r="D19" s="19">
        <v>193.27</v>
      </c>
      <c r="E19" s="19">
        <v>1627.65</v>
      </c>
      <c r="F19" s="19">
        <v>-345.28</v>
      </c>
      <c r="G19" s="19">
        <v>-87</v>
      </c>
    </row>
    <row r="20" spans="1:7" x14ac:dyDescent="0.25">
      <c r="B20" s="19">
        <v>1783</v>
      </c>
      <c r="C20" s="19">
        <v>30.3</v>
      </c>
      <c r="D20" s="19">
        <v>192.42</v>
      </c>
      <c r="E20" s="19">
        <v>1710.69</v>
      </c>
      <c r="F20" s="19">
        <v>-390.26</v>
      </c>
      <c r="G20" s="19">
        <v>-97.24</v>
      </c>
    </row>
    <row r="21" spans="1:7" x14ac:dyDescent="0.25">
      <c r="B21" s="19">
        <v>1879</v>
      </c>
      <c r="C21" s="19">
        <v>31.46</v>
      </c>
      <c r="D21" s="19">
        <v>192.96</v>
      </c>
      <c r="E21" s="19">
        <v>1793.08</v>
      </c>
      <c r="F21" s="19">
        <v>-438.32</v>
      </c>
      <c r="G21" s="19">
        <v>-108.07</v>
      </c>
    </row>
    <row r="22" spans="1:7" x14ac:dyDescent="0.25">
      <c r="B22" s="19">
        <v>1974</v>
      </c>
      <c r="C22" s="19">
        <v>33.65</v>
      </c>
      <c r="D22" s="19">
        <v>193.28</v>
      </c>
      <c r="E22" s="19">
        <v>1873.15</v>
      </c>
      <c r="F22" s="19">
        <v>-488.11</v>
      </c>
      <c r="G22" s="19">
        <v>-119.68</v>
      </c>
    </row>
    <row r="23" spans="1:7" x14ac:dyDescent="0.25">
      <c r="B23" s="19">
        <v>2069</v>
      </c>
      <c r="C23" s="19">
        <v>32.71</v>
      </c>
      <c r="D23" s="19">
        <v>192.24</v>
      </c>
      <c r="E23" s="19">
        <v>1952.66</v>
      </c>
      <c r="F23" s="19">
        <v>-538.80999999999995</v>
      </c>
      <c r="G23" s="19">
        <v>-131.16</v>
      </c>
    </row>
    <row r="24" spans="1:7" x14ac:dyDescent="0.25">
      <c r="B24" s="19">
        <v>2164</v>
      </c>
      <c r="C24" s="19">
        <v>33.67</v>
      </c>
      <c r="D24" s="19">
        <v>191.73</v>
      </c>
      <c r="E24" s="19">
        <v>2032.16</v>
      </c>
      <c r="F24" s="19">
        <v>-589.67999999999995</v>
      </c>
      <c r="G24" s="19">
        <v>-141.96</v>
      </c>
    </row>
    <row r="25" spans="1:7" x14ac:dyDescent="0.25">
      <c r="B25" s="19">
        <v>2259</v>
      </c>
      <c r="C25" s="19">
        <v>34.950000000000003</v>
      </c>
      <c r="D25" s="19">
        <v>191.77</v>
      </c>
      <c r="E25" s="19">
        <v>2110.63</v>
      </c>
      <c r="F25" s="19">
        <v>-642.1</v>
      </c>
      <c r="G25" s="19">
        <v>-152.86000000000001</v>
      </c>
    </row>
    <row r="26" spans="1:7" x14ac:dyDescent="0.25">
      <c r="B26" s="19">
        <v>2354</v>
      </c>
      <c r="C26" s="19">
        <v>34.53</v>
      </c>
      <c r="D26" s="19">
        <v>195.69</v>
      </c>
      <c r="E26" s="19">
        <v>2188.6999999999998</v>
      </c>
      <c r="F26" s="19">
        <v>-694.67</v>
      </c>
      <c r="G26" s="19">
        <v>-165.7</v>
      </c>
    </row>
    <row r="27" spans="1:7" x14ac:dyDescent="0.25">
      <c r="B27" s="19">
        <v>2448</v>
      </c>
      <c r="C27" s="19">
        <v>32.619999999999997</v>
      </c>
      <c r="D27" s="19">
        <v>194.55</v>
      </c>
      <c r="E27" s="19">
        <v>2267.02</v>
      </c>
      <c r="F27" s="19">
        <v>-744.85</v>
      </c>
      <c r="G27" s="19">
        <v>-179.27</v>
      </c>
    </row>
    <row r="28" spans="1:7" x14ac:dyDescent="0.25">
      <c r="B28" s="19">
        <v>2543</v>
      </c>
      <c r="C28" s="19">
        <v>32.729999999999997</v>
      </c>
      <c r="D28" s="19">
        <v>194.71</v>
      </c>
      <c r="E28" s="19">
        <v>2346.98</v>
      </c>
      <c r="F28" s="19">
        <v>-794.47</v>
      </c>
      <c r="G28" s="19">
        <v>-192.22</v>
      </c>
    </row>
    <row r="29" spans="1:7" x14ac:dyDescent="0.25">
      <c r="B29" s="19">
        <v>2637</v>
      </c>
      <c r="C29" s="19">
        <v>33.75</v>
      </c>
      <c r="D29" s="19">
        <v>193.66</v>
      </c>
      <c r="E29" s="19">
        <v>2425.6</v>
      </c>
      <c r="F29" s="19">
        <v>-844.43</v>
      </c>
      <c r="G29" s="19">
        <v>-204.84</v>
      </c>
    </row>
    <row r="30" spans="1:7" x14ac:dyDescent="0.25">
      <c r="B30" s="19">
        <v>2732</v>
      </c>
      <c r="C30" s="19">
        <v>33.65</v>
      </c>
      <c r="D30" s="19">
        <v>194.45</v>
      </c>
      <c r="E30" s="19">
        <v>2504.64</v>
      </c>
      <c r="F30" s="19">
        <v>-895.56</v>
      </c>
      <c r="G30" s="19">
        <v>-217.64</v>
      </c>
    </row>
    <row r="31" spans="1:7" x14ac:dyDescent="0.25">
      <c r="B31" s="19">
        <v>2826</v>
      </c>
      <c r="C31" s="19">
        <v>32.4</v>
      </c>
      <c r="D31" s="19">
        <v>195.77</v>
      </c>
      <c r="E31" s="19">
        <v>2583.4499999999998</v>
      </c>
      <c r="F31" s="19">
        <v>-945.02</v>
      </c>
      <c r="G31" s="19">
        <v>-230.99</v>
      </c>
    </row>
    <row r="32" spans="1:7" x14ac:dyDescent="0.25">
      <c r="B32" s="19">
        <v>2921</v>
      </c>
      <c r="C32" s="19">
        <v>34.450000000000003</v>
      </c>
      <c r="D32" s="19">
        <v>194.44</v>
      </c>
      <c r="E32" s="19">
        <v>2662.74</v>
      </c>
      <c r="F32" s="19">
        <v>-995.54</v>
      </c>
      <c r="G32" s="19">
        <v>-244.61</v>
      </c>
    </row>
    <row r="33" spans="2:7" x14ac:dyDescent="0.25">
      <c r="B33" s="19">
        <v>3016</v>
      </c>
      <c r="C33" s="19">
        <v>35.33</v>
      </c>
      <c r="D33" s="19">
        <v>194.28</v>
      </c>
      <c r="E33" s="19">
        <v>2740.66</v>
      </c>
      <c r="F33" s="19">
        <v>-1048.18</v>
      </c>
      <c r="G33" s="19">
        <v>-258.08999999999997</v>
      </c>
    </row>
    <row r="34" spans="2:7" x14ac:dyDescent="0.25">
      <c r="B34" s="19">
        <v>3110</v>
      </c>
      <c r="C34" s="19">
        <v>34.450000000000003</v>
      </c>
      <c r="D34" s="19">
        <v>194.74</v>
      </c>
      <c r="E34" s="19">
        <v>2817.76</v>
      </c>
      <c r="F34" s="19">
        <v>-1100.23</v>
      </c>
      <c r="G34" s="19">
        <v>-271.55</v>
      </c>
    </row>
    <row r="35" spans="2:7" x14ac:dyDescent="0.25">
      <c r="B35" s="19">
        <v>3205</v>
      </c>
      <c r="C35" s="19">
        <v>32.869999999999997</v>
      </c>
      <c r="D35" s="19">
        <v>196.91</v>
      </c>
      <c r="E35" s="19">
        <v>2896.83</v>
      </c>
      <c r="F35" s="19">
        <v>-1150.8900000000001</v>
      </c>
      <c r="G35" s="19">
        <v>-285.89</v>
      </c>
    </row>
    <row r="36" spans="2:7" x14ac:dyDescent="0.25">
      <c r="B36" s="19">
        <v>3299</v>
      </c>
      <c r="C36" s="19">
        <v>33.67</v>
      </c>
      <c r="D36" s="19">
        <v>192.83</v>
      </c>
      <c r="E36" s="19">
        <v>2975.44</v>
      </c>
      <c r="F36" s="19">
        <v>-1200.71</v>
      </c>
      <c r="G36" s="19">
        <v>-299.10000000000002</v>
      </c>
    </row>
    <row r="37" spans="2:7" x14ac:dyDescent="0.25">
      <c r="B37" s="19">
        <v>3393</v>
      </c>
      <c r="C37" s="19">
        <v>31.88</v>
      </c>
      <c r="D37" s="19">
        <v>191.93</v>
      </c>
      <c r="E37" s="19">
        <v>3054.47</v>
      </c>
      <c r="F37" s="19">
        <v>-1250.4100000000001</v>
      </c>
      <c r="G37" s="19">
        <v>-310.02</v>
      </c>
    </row>
    <row r="38" spans="2:7" x14ac:dyDescent="0.25">
      <c r="B38" s="19">
        <v>3489</v>
      </c>
      <c r="C38" s="19">
        <v>32.01</v>
      </c>
      <c r="D38" s="19">
        <v>192.92</v>
      </c>
      <c r="E38" s="19">
        <v>3135.93</v>
      </c>
      <c r="F38" s="19">
        <v>-1300.01</v>
      </c>
      <c r="G38" s="19">
        <v>-320.95</v>
      </c>
    </row>
    <row r="39" spans="2:7" x14ac:dyDescent="0.25">
      <c r="B39" s="19">
        <v>3584</v>
      </c>
      <c r="C39" s="19">
        <v>33.43</v>
      </c>
      <c r="D39" s="19">
        <v>193.6</v>
      </c>
      <c r="E39" s="19">
        <v>3215.86</v>
      </c>
      <c r="F39" s="19">
        <v>-1349.99</v>
      </c>
      <c r="G39" s="19">
        <v>-332.73</v>
      </c>
    </row>
    <row r="40" spans="2:7" x14ac:dyDescent="0.25">
      <c r="B40" s="19">
        <v>3678</v>
      </c>
      <c r="C40" s="19">
        <v>34.18</v>
      </c>
      <c r="D40" s="19">
        <v>193.53</v>
      </c>
      <c r="E40" s="19">
        <v>3293.96</v>
      </c>
      <c r="F40" s="19">
        <v>-1400.83</v>
      </c>
      <c r="G40" s="19">
        <v>-345</v>
      </c>
    </row>
    <row r="41" spans="2:7" x14ac:dyDescent="0.25">
      <c r="B41" s="19">
        <v>3773</v>
      </c>
      <c r="C41" s="19">
        <v>32.68</v>
      </c>
      <c r="D41" s="19">
        <v>194.95</v>
      </c>
      <c r="E41" s="19">
        <v>3373.25</v>
      </c>
      <c r="F41" s="19">
        <v>-1451.55</v>
      </c>
      <c r="G41" s="19">
        <v>-357.86</v>
      </c>
    </row>
    <row r="42" spans="2:7" x14ac:dyDescent="0.25">
      <c r="B42" s="19">
        <v>3868</v>
      </c>
      <c r="C42" s="19">
        <v>31.68</v>
      </c>
      <c r="D42" s="19">
        <v>193.55</v>
      </c>
      <c r="E42" s="19">
        <v>3453.65</v>
      </c>
      <c r="F42" s="19">
        <v>-1500.59</v>
      </c>
      <c r="G42" s="19">
        <v>-370.32</v>
      </c>
    </row>
    <row r="43" spans="2:7" x14ac:dyDescent="0.25">
      <c r="B43" s="19">
        <v>3964</v>
      </c>
      <c r="C43" s="19">
        <v>31.72</v>
      </c>
      <c r="D43" s="19">
        <v>194.07</v>
      </c>
      <c r="E43" s="19">
        <v>3535.33</v>
      </c>
      <c r="F43" s="19">
        <v>-1549.57</v>
      </c>
      <c r="G43" s="19">
        <v>-382.36</v>
      </c>
    </row>
    <row r="44" spans="2:7" x14ac:dyDescent="0.25">
      <c r="B44" s="19">
        <v>4059</v>
      </c>
      <c r="C44" s="19">
        <v>34.520000000000003</v>
      </c>
      <c r="D44" s="19">
        <v>193.54</v>
      </c>
      <c r="E44" s="19">
        <v>3614.89</v>
      </c>
      <c r="F44" s="19">
        <v>-1599.98</v>
      </c>
      <c r="G44" s="19">
        <v>-394.74</v>
      </c>
    </row>
    <row r="45" spans="2:7" x14ac:dyDescent="0.25">
      <c r="B45" s="19">
        <v>4155</v>
      </c>
      <c r="C45" s="19">
        <v>35.520000000000003</v>
      </c>
      <c r="D45" s="19">
        <v>195.82</v>
      </c>
      <c r="E45" s="19">
        <v>3693.51</v>
      </c>
      <c r="F45" s="19">
        <v>-1653.26</v>
      </c>
      <c r="G45" s="19">
        <v>-408.71</v>
      </c>
    </row>
    <row r="46" spans="2:7" x14ac:dyDescent="0.25">
      <c r="B46" s="19">
        <v>4250</v>
      </c>
      <c r="C46" s="19">
        <v>35.56</v>
      </c>
      <c r="D46" s="19">
        <v>194.68</v>
      </c>
      <c r="E46" s="19">
        <v>3770.81</v>
      </c>
      <c r="F46" s="19">
        <v>-1706.53</v>
      </c>
      <c r="G46" s="19">
        <v>-423.23</v>
      </c>
    </row>
    <row r="47" spans="2:7" x14ac:dyDescent="0.25">
      <c r="B47" s="19">
        <v>4345</v>
      </c>
      <c r="C47" s="19">
        <v>36.1</v>
      </c>
      <c r="D47" s="19">
        <v>194.53</v>
      </c>
      <c r="E47" s="19">
        <v>3847.83</v>
      </c>
      <c r="F47" s="19">
        <v>-1760.35</v>
      </c>
      <c r="G47" s="19">
        <v>-437.25</v>
      </c>
    </row>
    <row r="48" spans="2:7" x14ac:dyDescent="0.25">
      <c r="B48" s="19">
        <v>4440</v>
      </c>
      <c r="C48" s="19">
        <v>35.39</v>
      </c>
      <c r="D48" s="19">
        <v>191.89</v>
      </c>
      <c r="E48" s="19">
        <v>3924.94</v>
      </c>
      <c r="F48" s="19">
        <v>-1814.36</v>
      </c>
      <c r="G48" s="19">
        <v>-449.94</v>
      </c>
    </row>
    <row r="49" spans="2:7" x14ac:dyDescent="0.25">
      <c r="B49" s="19">
        <v>4536</v>
      </c>
      <c r="C49" s="19">
        <v>32.85</v>
      </c>
      <c r="D49" s="19">
        <v>193.1</v>
      </c>
      <c r="E49" s="19">
        <v>4004.41</v>
      </c>
      <c r="F49" s="19">
        <v>-1866.93</v>
      </c>
      <c r="G49" s="19">
        <v>-461.57</v>
      </c>
    </row>
    <row r="50" spans="2:7" x14ac:dyDescent="0.25">
      <c r="B50" s="19">
        <v>4631</v>
      </c>
      <c r="C50" s="19">
        <v>31.36</v>
      </c>
      <c r="D50" s="19">
        <v>191.02</v>
      </c>
      <c r="E50" s="19">
        <v>4084.88</v>
      </c>
      <c r="F50" s="19">
        <v>-1916.3</v>
      </c>
      <c r="G50" s="19">
        <v>-472.14</v>
      </c>
    </row>
    <row r="51" spans="2:7" x14ac:dyDescent="0.25">
      <c r="B51" s="19">
        <v>4726</v>
      </c>
      <c r="C51" s="19">
        <v>31.28</v>
      </c>
      <c r="D51" s="19">
        <v>192.01</v>
      </c>
      <c r="E51" s="19">
        <v>4166.04</v>
      </c>
      <c r="F51" s="19">
        <v>-1964.68</v>
      </c>
      <c r="G51" s="19">
        <v>-482</v>
      </c>
    </row>
    <row r="52" spans="2:7" x14ac:dyDescent="0.25">
      <c r="B52" s="19">
        <v>4822</v>
      </c>
      <c r="C52" s="19">
        <v>30.66</v>
      </c>
      <c r="D52" s="19">
        <v>194.84</v>
      </c>
      <c r="E52" s="19">
        <v>4248.3599999999997</v>
      </c>
      <c r="F52" s="19">
        <v>-2012.72</v>
      </c>
      <c r="G52" s="19">
        <v>-493.45</v>
      </c>
    </row>
    <row r="53" spans="2:7" x14ac:dyDescent="0.25">
      <c r="B53" s="19">
        <v>4917</v>
      </c>
      <c r="C53" s="19">
        <v>31.6</v>
      </c>
      <c r="D53" s="19">
        <v>191.57</v>
      </c>
      <c r="E53" s="19">
        <v>4329.68</v>
      </c>
      <c r="F53" s="19">
        <v>-2060.5300000000002</v>
      </c>
      <c r="G53" s="19">
        <v>-504.65</v>
      </c>
    </row>
    <row r="54" spans="2:7" x14ac:dyDescent="0.25">
      <c r="B54" s="19">
        <v>5013</v>
      </c>
      <c r="C54" s="19">
        <v>33.35</v>
      </c>
      <c r="D54" s="19">
        <v>191.99</v>
      </c>
      <c r="E54" s="19">
        <v>4410.67</v>
      </c>
      <c r="F54" s="19">
        <v>-2110.98</v>
      </c>
      <c r="G54" s="19">
        <v>-515.17999999999995</v>
      </c>
    </row>
    <row r="55" spans="2:7" x14ac:dyDescent="0.25">
      <c r="B55" s="19">
        <v>5109</v>
      </c>
      <c r="C55" s="19">
        <v>34.909999999999997</v>
      </c>
      <c r="D55" s="19">
        <v>196.8</v>
      </c>
      <c r="E55" s="19">
        <v>4490.1499999999996</v>
      </c>
      <c r="F55" s="19">
        <v>-2163.11</v>
      </c>
      <c r="G55" s="19">
        <v>-528.6</v>
      </c>
    </row>
    <row r="56" spans="2:7" x14ac:dyDescent="0.25">
      <c r="B56" s="19">
        <v>5204</v>
      </c>
      <c r="C56" s="19">
        <v>31.35</v>
      </c>
      <c r="D56" s="19">
        <v>196.63</v>
      </c>
      <c r="E56" s="19">
        <v>4569.6899999999996</v>
      </c>
      <c r="F56" s="19">
        <v>-2212.83</v>
      </c>
      <c r="G56" s="19">
        <v>-543.54</v>
      </c>
    </row>
    <row r="57" spans="2:7" x14ac:dyDescent="0.25">
      <c r="B57" s="19">
        <v>5299</v>
      </c>
      <c r="C57" s="19">
        <v>30.3</v>
      </c>
      <c r="D57" s="19">
        <v>192.02</v>
      </c>
      <c r="E57" s="19">
        <v>4651.28</v>
      </c>
      <c r="F57" s="19">
        <v>-2259.9499999999998</v>
      </c>
      <c r="G57" s="19">
        <v>-555.6</v>
      </c>
    </row>
    <row r="58" spans="2:7" x14ac:dyDescent="0.25">
      <c r="B58" s="19">
        <v>5395</v>
      </c>
      <c r="C58" s="19">
        <v>31.55</v>
      </c>
      <c r="D58" s="19">
        <v>192.01</v>
      </c>
      <c r="E58" s="19">
        <v>4733.63</v>
      </c>
      <c r="F58" s="19">
        <v>-2308.21</v>
      </c>
      <c r="G58" s="19">
        <v>-565.87</v>
      </c>
    </row>
    <row r="59" spans="2:7" x14ac:dyDescent="0.25">
      <c r="B59" s="19">
        <v>5490</v>
      </c>
      <c r="C59" s="19">
        <v>31.84</v>
      </c>
      <c r="D59" s="19">
        <v>189.95</v>
      </c>
      <c r="E59" s="19">
        <v>4814.46</v>
      </c>
      <c r="F59" s="19">
        <v>-2357.1999999999998</v>
      </c>
      <c r="G59" s="19">
        <v>-575.37</v>
      </c>
    </row>
    <row r="60" spans="2:7" x14ac:dyDescent="0.25">
      <c r="B60" s="19">
        <v>5585</v>
      </c>
      <c r="C60" s="19">
        <v>33.36</v>
      </c>
      <c r="D60" s="19">
        <v>194.87</v>
      </c>
      <c r="E60" s="19">
        <v>4894.51</v>
      </c>
      <c r="F60" s="19">
        <v>-2407.14</v>
      </c>
      <c r="G60" s="19">
        <v>-586.41</v>
      </c>
    </row>
    <row r="61" spans="2:7" x14ac:dyDescent="0.25">
      <c r="B61" s="19">
        <v>5680</v>
      </c>
      <c r="C61" s="19">
        <v>37.35</v>
      </c>
      <c r="D61" s="19">
        <v>193.77</v>
      </c>
      <c r="E61" s="19">
        <v>4971.9799999999996</v>
      </c>
      <c r="F61" s="19">
        <v>-2460.39</v>
      </c>
      <c r="G61" s="19">
        <v>-599.98</v>
      </c>
    </row>
    <row r="62" spans="2:7" x14ac:dyDescent="0.25">
      <c r="B62" s="19">
        <v>5775</v>
      </c>
      <c r="C62" s="19">
        <v>32.880000000000003</v>
      </c>
      <c r="D62" s="19">
        <v>195.78</v>
      </c>
      <c r="E62" s="19">
        <v>5049.67</v>
      </c>
      <c r="F62" s="19">
        <v>-2513.23</v>
      </c>
      <c r="G62" s="19">
        <v>-613.86</v>
      </c>
    </row>
    <row r="63" spans="2:7" x14ac:dyDescent="0.25">
      <c r="B63" s="19">
        <v>5871</v>
      </c>
      <c r="C63" s="19">
        <v>33.68</v>
      </c>
      <c r="D63" s="19">
        <v>191.25</v>
      </c>
      <c r="E63" s="19">
        <v>5129.9399999999996</v>
      </c>
      <c r="F63" s="19">
        <v>-2564.42</v>
      </c>
      <c r="G63" s="19">
        <v>-626.14</v>
      </c>
    </row>
    <row r="64" spans="2:7" x14ac:dyDescent="0.25">
      <c r="B64" s="19">
        <v>5966</v>
      </c>
      <c r="C64" s="19">
        <v>33.36</v>
      </c>
      <c r="D64" s="19">
        <v>193.66</v>
      </c>
      <c r="E64" s="19">
        <v>5209.1400000000003</v>
      </c>
      <c r="F64" s="19">
        <v>-2615.64</v>
      </c>
      <c r="G64" s="19">
        <v>-637.45000000000005</v>
      </c>
    </row>
    <row r="65" spans="2:7" x14ac:dyDescent="0.25">
      <c r="B65" s="19">
        <v>6061</v>
      </c>
      <c r="C65" s="19">
        <v>31.38</v>
      </c>
      <c r="D65" s="19">
        <v>194.57</v>
      </c>
      <c r="E65" s="19">
        <v>5289.37</v>
      </c>
      <c r="F65" s="19">
        <v>-2664.96</v>
      </c>
      <c r="G65" s="19">
        <v>-649.84</v>
      </c>
    </row>
    <row r="66" spans="2:7" x14ac:dyDescent="0.25">
      <c r="B66" s="19">
        <v>6156</v>
      </c>
      <c r="C66" s="19">
        <v>30.47</v>
      </c>
      <c r="D66" s="19">
        <v>192.25</v>
      </c>
      <c r="E66" s="19">
        <v>5370.87</v>
      </c>
      <c r="F66" s="19">
        <v>-2712.44</v>
      </c>
      <c r="G66" s="19">
        <v>-661.17</v>
      </c>
    </row>
    <row r="67" spans="2:7" x14ac:dyDescent="0.25">
      <c r="B67" s="19">
        <v>6251</v>
      </c>
      <c r="C67" s="19">
        <v>28.94</v>
      </c>
      <c r="D67" s="19">
        <v>194.23</v>
      </c>
      <c r="E67" s="19">
        <v>5453.39</v>
      </c>
      <c r="F67" s="19">
        <v>-2758.26</v>
      </c>
      <c r="G67" s="19">
        <v>-671.93</v>
      </c>
    </row>
    <row r="68" spans="2:7" x14ac:dyDescent="0.25">
      <c r="B68" s="19">
        <v>6346</v>
      </c>
      <c r="C68" s="19">
        <v>33.81</v>
      </c>
      <c r="D68" s="19">
        <v>190.72</v>
      </c>
      <c r="E68" s="19">
        <v>5534.48</v>
      </c>
      <c r="F68" s="19">
        <v>-2806.55</v>
      </c>
      <c r="G68" s="19">
        <v>-682.51</v>
      </c>
    </row>
    <row r="69" spans="2:7" x14ac:dyDescent="0.25">
      <c r="B69" s="19">
        <v>6441</v>
      </c>
      <c r="C69" s="19">
        <v>31.75</v>
      </c>
      <c r="D69" s="19">
        <v>192.5</v>
      </c>
      <c r="E69" s="19">
        <v>5614.35</v>
      </c>
      <c r="F69" s="19">
        <v>-2856.93</v>
      </c>
      <c r="G69" s="19">
        <v>-692.83</v>
      </c>
    </row>
    <row r="70" spans="2:7" x14ac:dyDescent="0.25">
      <c r="B70" s="19">
        <v>6536</v>
      </c>
      <c r="C70" s="19">
        <v>33.18</v>
      </c>
      <c r="D70" s="19">
        <v>191.71</v>
      </c>
      <c r="E70" s="19">
        <v>5694.5</v>
      </c>
      <c r="F70" s="19">
        <v>-2906.79</v>
      </c>
      <c r="G70" s="19">
        <v>-703.52</v>
      </c>
    </row>
    <row r="71" spans="2:7" x14ac:dyDescent="0.25">
      <c r="B71" s="19">
        <v>6631</v>
      </c>
      <c r="C71" s="19">
        <v>34.83</v>
      </c>
      <c r="D71" s="19">
        <v>197.15</v>
      </c>
      <c r="E71" s="19">
        <v>5773.27</v>
      </c>
      <c r="F71" s="19">
        <v>-2958.18</v>
      </c>
      <c r="G71" s="19">
        <v>-716.8</v>
      </c>
    </row>
    <row r="72" spans="2:7" x14ac:dyDescent="0.25">
      <c r="B72" s="19">
        <v>6726</v>
      </c>
      <c r="C72" s="19">
        <v>30.12</v>
      </c>
      <c r="D72" s="19">
        <v>193.18</v>
      </c>
      <c r="E72" s="19">
        <v>5853.4</v>
      </c>
      <c r="F72" s="19">
        <v>-3007.34</v>
      </c>
      <c r="G72" s="19">
        <v>-730.24</v>
      </c>
    </row>
    <row r="73" spans="2:7" x14ac:dyDescent="0.25">
      <c r="B73" s="19">
        <v>6822</v>
      </c>
      <c r="C73" s="19">
        <v>29.84</v>
      </c>
      <c r="D73" s="19">
        <v>195.32</v>
      </c>
      <c r="E73" s="19">
        <v>5936.56</v>
      </c>
      <c r="F73" s="19">
        <v>-3053.83</v>
      </c>
      <c r="G73" s="19">
        <v>-742.05</v>
      </c>
    </row>
    <row r="74" spans="2:7" x14ac:dyDescent="0.25">
      <c r="B74" s="19">
        <v>6917</v>
      </c>
      <c r="C74" s="19">
        <v>31.57</v>
      </c>
      <c r="D74" s="19">
        <v>195.84</v>
      </c>
      <c r="E74" s="19">
        <v>6018.24</v>
      </c>
      <c r="F74" s="19">
        <v>-3100.56</v>
      </c>
      <c r="G74" s="19">
        <v>-755.08</v>
      </c>
    </row>
    <row r="75" spans="2:7" x14ac:dyDescent="0.25">
      <c r="B75" s="19">
        <v>7012</v>
      </c>
      <c r="C75" s="19">
        <v>32.82</v>
      </c>
      <c r="D75" s="19">
        <v>192.93</v>
      </c>
      <c r="E75" s="19">
        <v>6098.63</v>
      </c>
      <c r="F75" s="19">
        <v>-3149.58</v>
      </c>
      <c r="G75" s="19">
        <v>-767.63</v>
      </c>
    </row>
    <row r="76" spans="2:7" x14ac:dyDescent="0.25">
      <c r="B76" s="19">
        <v>7107</v>
      </c>
      <c r="C76" s="19">
        <v>33.57</v>
      </c>
      <c r="D76" s="19">
        <v>196.89</v>
      </c>
      <c r="E76" s="19">
        <v>6178.14</v>
      </c>
      <c r="F76" s="19">
        <v>-3199.81</v>
      </c>
      <c r="G76" s="19">
        <v>-781.02</v>
      </c>
    </row>
    <row r="77" spans="2:7" x14ac:dyDescent="0.25">
      <c r="B77" s="19">
        <v>7202</v>
      </c>
      <c r="C77" s="19">
        <v>34.6</v>
      </c>
      <c r="D77" s="19">
        <v>197.89</v>
      </c>
      <c r="E77" s="19">
        <v>6256.82</v>
      </c>
      <c r="F77" s="19">
        <v>-3250.61</v>
      </c>
      <c r="G77" s="19">
        <v>-796.94</v>
      </c>
    </row>
    <row r="78" spans="2:7" x14ac:dyDescent="0.25">
      <c r="B78" s="19">
        <v>7297</v>
      </c>
      <c r="C78" s="19">
        <v>35.369999999999997</v>
      </c>
      <c r="D78" s="19">
        <v>197.48</v>
      </c>
      <c r="E78" s="19">
        <v>6334.65</v>
      </c>
      <c r="F78" s="19">
        <v>-3302.51</v>
      </c>
      <c r="G78" s="19">
        <v>-813.49</v>
      </c>
    </row>
    <row r="79" spans="2:7" x14ac:dyDescent="0.25">
      <c r="B79" s="19">
        <v>7391</v>
      </c>
      <c r="C79" s="19">
        <v>30.7</v>
      </c>
      <c r="D79" s="19">
        <v>197.05</v>
      </c>
      <c r="E79" s="19">
        <v>6413.43</v>
      </c>
      <c r="F79" s="19">
        <v>-3351.42</v>
      </c>
      <c r="G79" s="19">
        <v>-828.7</v>
      </c>
    </row>
    <row r="80" spans="2:7" x14ac:dyDescent="0.25">
      <c r="B80" s="19">
        <v>7486</v>
      </c>
      <c r="C80" s="19">
        <v>30.86</v>
      </c>
      <c r="D80" s="19">
        <v>200.01</v>
      </c>
      <c r="E80" s="19">
        <v>6495.06</v>
      </c>
      <c r="F80" s="19">
        <v>-3397.5</v>
      </c>
      <c r="G80" s="19">
        <v>-844.15</v>
      </c>
    </row>
    <row r="81" spans="2:7" x14ac:dyDescent="0.25">
      <c r="B81" s="19">
        <v>7581</v>
      </c>
      <c r="C81" s="19">
        <v>29.2</v>
      </c>
      <c r="D81" s="19">
        <v>196.38</v>
      </c>
      <c r="E81" s="19">
        <v>6577.31</v>
      </c>
      <c r="F81" s="19">
        <v>-3442.64</v>
      </c>
      <c r="G81" s="19">
        <v>-859.03</v>
      </c>
    </row>
    <row r="82" spans="2:7" x14ac:dyDescent="0.25">
      <c r="B82" s="19">
        <v>7677</v>
      </c>
      <c r="C82" s="19">
        <v>36.299999999999997</v>
      </c>
      <c r="D82" s="19">
        <v>199.8</v>
      </c>
      <c r="E82" s="19">
        <v>6658</v>
      </c>
      <c r="F82" s="19">
        <v>-3491.91</v>
      </c>
      <c r="G82" s="19">
        <v>-875.28</v>
      </c>
    </row>
    <row r="83" spans="2:7" x14ac:dyDescent="0.25">
      <c r="B83" s="19">
        <v>7772</v>
      </c>
      <c r="C83" s="19">
        <v>41.38</v>
      </c>
      <c r="D83" s="19">
        <v>205.39</v>
      </c>
      <c r="E83" s="19">
        <v>6732</v>
      </c>
      <c r="F83" s="19">
        <v>-3546.79</v>
      </c>
      <c r="G83" s="19">
        <v>-898.29</v>
      </c>
    </row>
    <row r="84" spans="2:7" x14ac:dyDescent="0.25">
      <c r="B84" s="19">
        <v>7867</v>
      </c>
      <c r="C84" s="19">
        <v>46.69</v>
      </c>
      <c r="D84" s="19">
        <v>212.01</v>
      </c>
      <c r="E84" s="19">
        <v>6800.31</v>
      </c>
      <c r="F84" s="19">
        <v>-3604.53</v>
      </c>
      <c r="G84" s="19">
        <v>-930.11</v>
      </c>
    </row>
    <row r="85" spans="2:7" x14ac:dyDescent="0.25">
      <c r="B85" s="19">
        <v>7962</v>
      </c>
      <c r="C85" s="19">
        <v>49.54</v>
      </c>
      <c r="D85" s="19">
        <v>221.93</v>
      </c>
      <c r="E85" s="19">
        <v>6863.81</v>
      </c>
      <c r="F85" s="19">
        <v>-3660.82</v>
      </c>
      <c r="G85" s="19">
        <v>-972.65</v>
      </c>
    </row>
    <row r="86" spans="2:7" x14ac:dyDescent="0.25">
      <c r="B86" s="19">
        <v>8057</v>
      </c>
      <c r="C86" s="19">
        <v>54.76</v>
      </c>
      <c r="D86" s="19">
        <v>231.24</v>
      </c>
      <c r="E86" s="19">
        <v>6922.16</v>
      </c>
      <c r="F86" s="19">
        <v>-3712.1</v>
      </c>
      <c r="G86" s="19">
        <v>-1027.17</v>
      </c>
    </row>
    <row r="87" spans="2:7" x14ac:dyDescent="0.25">
      <c r="B87" s="19">
        <v>8081</v>
      </c>
      <c r="C87" s="19">
        <v>55.78</v>
      </c>
      <c r="D87" s="19">
        <v>233.82</v>
      </c>
      <c r="E87" s="19">
        <v>6935.84</v>
      </c>
      <c r="F87" s="19">
        <v>-3724.1</v>
      </c>
      <c r="G87" s="19">
        <v>-1042.82</v>
      </c>
    </row>
    <row r="88" spans="2:7" x14ac:dyDescent="0.25">
      <c r="B88" s="19">
        <v>8177</v>
      </c>
      <c r="C88" s="19">
        <v>62.32</v>
      </c>
      <c r="D88" s="19">
        <v>247.24</v>
      </c>
      <c r="E88" s="19">
        <v>6985.35</v>
      </c>
      <c r="F88" s="19">
        <v>-3764.15</v>
      </c>
      <c r="G88" s="19">
        <v>-1114.3699999999999</v>
      </c>
    </row>
    <row r="89" spans="2:7" x14ac:dyDescent="0.25">
      <c r="B89" s="19">
        <v>8272</v>
      </c>
      <c r="C89" s="19">
        <v>71.31</v>
      </c>
      <c r="D89" s="19">
        <v>259.42</v>
      </c>
      <c r="E89" s="19">
        <v>7022.83</v>
      </c>
      <c r="F89" s="19">
        <v>-3788.81</v>
      </c>
      <c r="G89" s="19">
        <v>-1197.83</v>
      </c>
    </row>
    <row r="90" spans="2:7" x14ac:dyDescent="0.25">
      <c r="B90" s="19">
        <v>8367</v>
      </c>
      <c r="C90" s="19">
        <v>81.569999999999993</v>
      </c>
      <c r="D90" s="19">
        <v>269.58999999999997</v>
      </c>
      <c r="E90" s="19">
        <v>7045.13</v>
      </c>
      <c r="F90" s="19">
        <v>-3797.45</v>
      </c>
      <c r="G90" s="19">
        <v>-1289.51</v>
      </c>
    </row>
    <row r="91" spans="2:7" x14ac:dyDescent="0.25">
      <c r="B91" s="19">
        <v>8462</v>
      </c>
      <c r="C91" s="19">
        <v>93.29</v>
      </c>
      <c r="D91" s="19">
        <v>274.91000000000003</v>
      </c>
      <c r="E91" s="19">
        <v>7049.39</v>
      </c>
      <c r="F91" s="19">
        <v>-3793.72</v>
      </c>
      <c r="G91" s="19">
        <v>-1384.15</v>
      </c>
    </row>
    <row r="92" spans="2:7" x14ac:dyDescent="0.25">
      <c r="B92" s="19">
        <v>8558</v>
      </c>
      <c r="C92" s="19">
        <v>90.97</v>
      </c>
      <c r="D92" s="19">
        <v>275.48</v>
      </c>
      <c r="E92" s="19">
        <v>7045.82</v>
      </c>
      <c r="F92" s="19">
        <v>-3785.03</v>
      </c>
      <c r="G92" s="19">
        <v>-1479.68</v>
      </c>
    </row>
    <row r="93" spans="2:7" x14ac:dyDescent="0.25">
      <c r="B93" s="19">
        <v>8653</v>
      </c>
      <c r="C93" s="19">
        <v>90.4</v>
      </c>
      <c r="D93" s="19">
        <v>275.39999999999998</v>
      </c>
      <c r="E93" s="19">
        <v>7044.68</v>
      </c>
      <c r="F93" s="19">
        <v>-3776.02</v>
      </c>
      <c r="G93" s="19">
        <v>-1574.24</v>
      </c>
    </row>
    <row r="94" spans="2:7" x14ac:dyDescent="0.25">
      <c r="B94" s="19">
        <v>8748</v>
      </c>
      <c r="C94" s="19">
        <v>88.79</v>
      </c>
      <c r="D94" s="19">
        <v>277.64</v>
      </c>
      <c r="E94" s="19">
        <v>7045.36</v>
      </c>
      <c r="F94" s="19">
        <v>-3765.24</v>
      </c>
      <c r="G94" s="19">
        <v>-1668.62</v>
      </c>
    </row>
    <row r="95" spans="2:7" x14ac:dyDescent="0.25">
      <c r="B95" s="19">
        <v>8843</v>
      </c>
      <c r="C95" s="19">
        <v>89.13</v>
      </c>
      <c r="D95" s="19">
        <v>277.31</v>
      </c>
      <c r="E95" s="19">
        <v>7047.08</v>
      </c>
      <c r="F95" s="19">
        <v>-3752.88</v>
      </c>
      <c r="G95" s="19">
        <v>-1762.79</v>
      </c>
    </row>
    <row r="96" spans="2:7" x14ac:dyDescent="0.25">
      <c r="B96" s="19">
        <v>8939</v>
      </c>
      <c r="C96" s="19">
        <v>90.37</v>
      </c>
      <c r="D96" s="19">
        <v>278.58</v>
      </c>
      <c r="E96" s="19">
        <v>7047.5</v>
      </c>
      <c r="F96" s="19">
        <v>-3739.61</v>
      </c>
      <c r="G96" s="19">
        <v>-1857.87</v>
      </c>
    </row>
    <row r="97" spans="2:7" x14ac:dyDescent="0.25">
      <c r="B97" s="19">
        <v>9033</v>
      </c>
      <c r="C97" s="19">
        <v>90.23</v>
      </c>
      <c r="D97" s="19">
        <v>276.62</v>
      </c>
      <c r="E97" s="19">
        <v>7047.01</v>
      </c>
      <c r="F97" s="19">
        <v>-3727.18</v>
      </c>
      <c r="G97" s="19">
        <v>-1951.04</v>
      </c>
    </row>
    <row r="98" spans="2:7" x14ac:dyDescent="0.25">
      <c r="B98" s="19">
        <v>9127</v>
      </c>
      <c r="C98" s="19">
        <v>88.76</v>
      </c>
      <c r="D98" s="19">
        <v>273.89</v>
      </c>
      <c r="E98" s="19">
        <v>7047.83</v>
      </c>
      <c r="F98" s="19">
        <v>-3718.57</v>
      </c>
      <c r="G98" s="19">
        <v>-2044.63</v>
      </c>
    </row>
    <row r="99" spans="2:7" x14ac:dyDescent="0.25">
      <c r="B99" s="19">
        <v>9222</v>
      </c>
      <c r="C99" s="19">
        <v>89.03</v>
      </c>
      <c r="D99" s="19">
        <v>272.97000000000003</v>
      </c>
      <c r="E99" s="19">
        <v>7049.67</v>
      </c>
      <c r="F99" s="19">
        <v>-3712.89</v>
      </c>
      <c r="G99" s="19">
        <v>-2139.44</v>
      </c>
    </row>
    <row r="100" spans="2:7" x14ac:dyDescent="0.25">
      <c r="B100" s="19">
        <v>9316</v>
      </c>
      <c r="C100" s="19">
        <v>89.23</v>
      </c>
      <c r="D100" s="19">
        <v>272.58999999999997</v>
      </c>
      <c r="E100" s="19">
        <v>7051.09</v>
      </c>
      <c r="F100" s="19">
        <v>-3708.33</v>
      </c>
      <c r="G100" s="19">
        <v>-2233.3200000000002</v>
      </c>
    </row>
    <row r="101" spans="2:7" x14ac:dyDescent="0.25">
      <c r="B101" s="19">
        <v>9410</v>
      </c>
      <c r="C101" s="19">
        <v>90.17</v>
      </c>
      <c r="D101" s="19">
        <v>271.42</v>
      </c>
      <c r="E101" s="19">
        <v>7051.59</v>
      </c>
      <c r="F101" s="19">
        <v>-3705.04</v>
      </c>
      <c r="G101" s="19">
        <v>-2327.25</v>
      </c>
    </row>
    <row r="102" spans="2:7" x14ac:dyDescent="0.25">
      <c r="B102" s="19">
        <v>9505</v>
      </c>
      <c r="C102" s="19">
        <v>91.24</v>
      </c>
      <c r="D102" s="19">
        <v>270.87</v>
      </c>
      <c r="E102" s="19">
        <v>7050.42</v>
      </c>
      <c r="F102" s="19">
        <v>-3703.15</v>
      </c>
      <c r="G102" s="19">
        <v>-2422.23</v>
      </c>
    </row>
    <row r="103" spans="2:7" x14ac:dyDescent="0.25">
      <c r="B103" s="19">
        <v>9599</v>
      </c>
      <c r="C103" s="19">
        <v>90.77</v>
      </c>
      <c r="D103" s="19">
        <v>271.39999999999998</v>
      </c>
      <c r="E103" s="19">
        <v>7048.77</v>
      </c>
      <c r="F103" s="19">
        <v>-3701.28</v>
      </c>
      <c r="G103" s="19">
        <v>-2516.19</v>
      </c>
    </row>
    <row r="104" spans="2:7" x14ac:dyDescent="0.25">
      <c r="B104" s="19">
        <v>9694</v>
      </c>
      <c r="C104" s="19">
        <v>89.73</v>
      </c>
      <c r="D104" s="19">
        <v>272.97000000000003</v>
      </c>
      <c r="E104" s="19">
        <v>7048.35</v>
      </c>
      <c r="F104" s="19">
        <v>-3697.66</v>
      </c>
      <c r="G104" s="19">
        <v>-2611.12</v>
      </c>
    </row>
    <row r="105" spans="2:7" x14ac:dyDescent="0.25">
      <c r="B105" s="19">
        <v>9788</v>
      </c>
      <c r="C105" s="19">
        <v>88.66</v>
      </c>
      <c r="D105" s="19">
        <v>274.37</v>
      </c>
      <c r="E105" s="19">
        <v>7049.67</v>
      </c>
      <c r="F105" s="19">
        <v>-3691.65</v>
      </c>
      <c r="G105" s="19">
        <v>-2704.91</v>
      </c>
    </row>
    <row r="106" spans="2:7" x14ac:dyDescent="0.25">
      <c r="B106" s="19">
        <v>9883</v>
      </c>
      <c r="C106" s="19">
        <v>89.7</v>
      </c>
      <c r="D106" s="19">
        <v>274.57</v>
      </c>
      <c r="E106" s="19">
        <v>7051.03</v>
      </c>
      <c r="F106" s="19">
        <v>-3684.24</v>
      </c>
      <c r="G106" s="19">
        <v>-2799.61</v>
      </c>
    </row>
    <row r="107" spans="2:7" x14ac:dyDescent="0.25">
      <c r="B107" s="19">
        <v>9977</v>
      </c>
      <c r="C107" s="19">
        <v>87.78</v>
      </c>
      <c r="D107" s="19">
        <v>274.66000000000003</v>
      </c>
      <c r="E107" s="19">
        <v>7053.1</v>
      </c>
      <c r="F107" s="19">
        <v>-3676.68</v>
      </c>
      <c r="G107" s="19">
        <v>-2893.28</v>
      </c>
    </row>
    <row r="108" spans="2:7" x14ac:dyDescent="0.25">
      <c r="B108" s="19">
        <v>10071</v>
      </c>
      <c r="C108" s="19">
        <v>88.86</v>
      </c>
      <c r="D108" s="19">
        <v>274.76</v>
      </c>
      <c r="E108" s="19">
        <v>7055.86</v>
      </c>
      <c r="F108" s="19">
        <v>-3668.97</v>
      </c>
      <c r="G108" s="19">
        <v>-2986.92</v>
      </c>
    </row>
    <row r="109" spans="2:7" x14ac:dyDescent="0.25">
      <c r="B109" s="19">
        <v>10166</v>
      </c>
      <c r="C109" s="19">
        <v>90.27</v>
      </c>
      <c r="D109" s="19">
        <v>275.07</v>
      </c>
      <c r="E109" s="19">
        <v>7056.58</v>
      </c>
      <c r="F109" s="19">
        <v>-3660.83</v>
      </c>
      <c r="G109" s="19">
        <v>-3081.57</v>
      </c>
    </row>
    <row r="110" spans="2:7" x14ac:dyDescent="0.25">
      <c r="B110" s="19">
        <v>10260</v>
      </c>
      <c r="C110" s="19">
        <v>89.9</v>
      </c>
      <c r="D110" s="19">
        <v>275.13</v>
      </c>
      <c r="E110" s="19">
        <v>7056.44</v>
      </c>
      <c r="F110" s="19">
        <v>-3652.47</v>
      </c>
      <c r="G110" s="19">
        <v>-3175.19</v>
      </c>
    </row>
    <row r="111" spans="2:7" x14ac:dyDescent="0.25">
      <c r="B111" s="19">
        <v>10354</v>
      </c>
      <c r="C111" s="19">
        <v>89.3</v>
      </c>
      <c r="D111" s="19">
        <v>274.25</v>
      </c>
      <c r="E111" s="19">
        <v>7057.1</v>
      </c>
      <c r="F111" s="19">
        <v>-3644.79</v>
      </c>
      <c r="G111" s="19">
        <v>-3268.88</v>
      </c>
    </row>
    <row r="112" spans="2:7" x14ac:dyDescent="0.25">
      <c r="B112" s="19">
        <v>10449</v>
      </c>
      <c r="C112" s="19">
        <v>90</v>
      </c>
      <c r="D112" s="19">
        <v>274.72000000000003</v>
      </c>
      <c r="E112" s="19">
        <v>7057.68</v>
      </c>
      <c r="F112" s="19">
        <v>-3637.36</v>
      </c>
      <c r="G112" s="19">
        <v>-3363.58</v>
      </c>
    </row>
    <row r="113" spans="2:7" x14ac:dyDescent="0.25">
      <c r="B113" s="19">
        <v>10543</v>
      </c>
      <c r="C113" s="19">
        <v>90.7</v>
      </c>
      <c r="D113" s="19">
        <v>274.89999999999998</v>
      </c>
      <c r="E113" s="19">
        <v>7057.1</v>
      </c>
      <c r="F113" s="19">
        <v>-3629.48</v>
      </c>
      <c r="G113" s="19">
        <v>-3457.25</v>
      </c>
    </row>
    <row r="114" spans="2:7" x14ac:dyDescent="0.25">
      <c r="B114" s="19">
        <v>10638</v>
      </c>
      <c r="C114" s="19">
        <v>91.8</v>
      </c>
      <c r="D114" s="19">
        <v>275.5</v>
      </c>
      <c r="E114" s="19">
        <v>7055.03</v>
      </c>
      <c r="F114" s="19">
        <v>-3620.87</v>
      </c>
      <c r="G114" s="19">
        <v>-3551.83</v>
      </c>
    </row>
    <row r="115" spans="2:7" x14ac:dyDescent="0.25">
      <c r="B115" s="19">
        <v>10732</v>
      </c>
      <c r="C115" s="19">
        <v>91.24</v>
      </c>
      <c r="D115" s="19">
        <v>273.63</v>
      </c>
      <c r="E115" s="19">
        <v>7052.54</v>
      </c>
      <c r="F115" s="19">
        <v>-3613.39</v>
      </c>
      <c r="G115" s="19">
        <v>-3645.5</v>
      </c>
    </row>
    <row r="116" spans="2:7" x14ac:dyDescent="0.25">
      <c r="B116" s="19">
        <v>10827</v>
      </c>
      <c r="C116" s="19">
        <v>88.46</v>
      </c>
      <c r="D116" s="19">
        <v>273.13</v>
      </c>
      <c r="E116" s="19">
        <v>7052.78</v>
      </c>
      <c r="F116" s="19">
        <v>-3607.79</v>
      </c>
      <c r="G116" s="19">
        <v>-3740.32</v>
      </c>
    </row>
    <row r="117" spans="2:7" x14ac:dyDescent="0.25">
      <c r="B117" s="19">
        <v>10921</v>
      </c>
      <c r="C117" s="19">
        <v>89.76</v>
      </c>
      <c r="D117" s="19">
        <v>273.81</v>
      </c>
      <c r="E117" s="19">
        <v>7054.24</v>
      </c>
      <c r="F117" s="19">
        <v>-3602.1</v>
      </c>
      <c r="G117" s="19">
        <v>-3834.14</v>
      </c>
    </row>
    <row r="118" spans="2:7" x14ac:dyDescent="0.25">
      <c r="B118" s="19">
        <v>11015</v>
      </c>
      <c r="C118" s="19">
        <v>91.01</v>
      </c>
      <c r="D118" s="19">
        <v>275.25</v>
      </c>
      <c r="E118" s="19">
        <v>7053.61</v>
      </c>
      <c r="F118" s="19">
        <v>-3594.68</v>
      </c>
      <c r="G118" s="19">
        <v>-3927.84</v>
      </c>
    </row>
    <row r="119" spans="2:7" x14ac:dyDescent="0.25">
      <c r="B119" s="19">
        <v>11110</v>
      </c>
      <c r="C119" s="19">
        <v>90.54</v>
      </c>
      <c r="D119" s="19">
        <v>273.91000000000003</v>
      </c>
      <c r="E119" s="19">
        <v>7052.33</v>
      </c>
      <c r="F119" s="19">
        <v>-3587.09</v>
      </c>
      <c r="G119" s="19">
        <v>-4022.52</v>
      </c>
    </row>
    <row r="120" spans="2:7" x14ac:dyDescent="0.25">
      <c r="B120" s="19">
        <v>11204</v>
      </c>
      <c r="C120" s="19">
        <v>91.11</v>
      </c>
      <c r="D120" s="19">
        <v>274.58</v>
      </c>
      <c r="E120" s="19">
        <v>7050.97</v>
      </c>
      <c r="F120" s="19">
        <v>-3580.14</v>
      </c>
      <c r="G120" s="19">
        <v>-4116.25</v>
      </c>
    </row>
    <row r="121" spans="2:7" x14ac:dyDescent="0.25">
      <c r="B121" s="19">
        <v>11298</v>
      </c>
      <c r="C121" s="19">
        <v>90.27</v>
      </c>
      <c r="D121" s="19">
        <v>274.64</v>
      </c>
      <c r="E121" s="19">
        <v>7049.84</v>
      </c>
      <c r="F121" s="19">
        <v>-3572.58</v>
      </c>
      <c r="G121" s="19">
        <v>-4209.9399999999996</v>
      </c>
    </row>
    <row r="122" spans="2:7" x14ac:dyDescent="0.25">
      <c r="B122" s="19">
        <v>11393</v>
      </c>
      <c r="C122" s="19">
        <v>91.48</v>
      </c>
      <c r="D122" s="19">
        <v>275.33999999999997</v>
      </c>
      <c r="E122" s="19">
        <v>7048.39</v>
      </c>
      <c r="F122" s="19">
        <v>-3564.32</v>
      </c>
      <c r="G122" s="19">
        <v>-4304.57</v>
      </c>
    </row>
    <row r="123" spans="2:7" x14ac:dyDescent="0.25">
      <c r="B123" s="19">
        <v>11487</v>
      </c>
      <c r="C123" s="19">
        <v>91.11</v>
      </c>
      <c r="D123" s="19">
        <v>274.08999999999997</v>
      </c>
      <c r="E123" s="19">
        <v>7046.27</v>
      </c>
      <c r="F123" s="19">
        <v>-3556.59</v>
      </c>
      <c r="G123" s="19">
        <v>-4398.22</v>
      </c>
    </row>
    <row r="124" spans="2:7" x14ac:dyDescent="0.25">
      <c r="B124" s="19">
        <v>11580</v>
      </c>
      <c r="C124" s="19">
        <v>88.79</v>
      </c>
      <c r="D124" s="19">
        <v>273.60000000000002</v>
      </c>
      <c r="E124" s="19">
        <v>7046.35</v>
      </c>
      <c r="F124" s="19">
        <v>-3550.36</v>
      </c>
      <c r="G124" s="19">
        <v>-4491.01</v>
      </c>
    </row>
    <row r="125" spans="2:7" x14ac:dyDescent="0.25">
      <c r="B125" s="19">
        <v>11675</v>
      </c>
      <c r="C125" s="19">
        <v>88.99</v>
      </c>
      <c r="D125" s="19">
        <v>273.27</v>
      </c>
      <c r="E125" s="19">
        <v>7048.19</v>
      </c>
      <c r="F125" s="19">
        <v>-3544.67</v>
      </c>
      <c r="G125" s="19">
        <v>-4585.82</v>
      </c>
    </row>
    <row r="126" spans="2:7" x14ac:dyDescent="0.25">
      <c r="B126" s="19">
        <v>11770</v>
      </c>
      <c r="C126" s="19">
        <v>90</v>
      </c>
      <c r="D126" s="19">
        <v>273.92</v>
      </c>
      <c r="E126" s="19">
        <v>7049.03</v>
      </c>
      <c r="F126" s="19">
        <v>-3538.71</v>
      </c>
      <c r="G126" s="19">
        <v>-4680.63</v>
      </c>
    </row>
    <row r="127" spans="2:7" x14ac:dyDescent="0.25">
      <c r="B127" s="19">
        <v>11864</v>
      </c>
      <c r="C127" s="19">
        <v>91.31</v>
      </c>
      <c r="D127" s="19">
        <v>274.43</v>
      </c>
      <c r="E127" s="19">
        <v>7047.95</v>
      </c>
      <c r="F127" s="19">
        <v>-3531.87</v>
      </c>
      <c r="G127" s="19">
        <v>-4774.37</v>
      </c>
    </row>
    <row r="128" spans="2:7" x14ac:dyDescent="0.25">
      <c r="B128" s="19">
        <v>11958</v>
      </c>
      <c r="C128" s="19">
        <v>89.46</v>
      </c>
      <c r="D128" s="19">
        <v>274.06</v>
      </c>
      <c r="E128" s="19">
        <v>7047.32</v>
      </c>
      <c r="F128" s="19">
        <v>-3524.91</v>
      </c>
      <c r="G128" s="19">
        <v>-4868.1099999999997</v>
      </c>
    </row>
    <row r="129" spans="2:7" x14ac:dyDescent="0.25">
      <c r="B129" s="19">
        <v>12053</v>
      </c>
      <c r="C129" s="19">
        <v>89.63</v>
      </c>
      <c r="D129" s="19">
        <v>274.23</v>
      </c>
      <c r="E129" s="19">
        <v>7048.07</v>
      </c>
      <c r="F129" s="19">
        <v>-3518.04</v>
      </c>
      <c r="G129" s="19">
        <v>-4962.8500000000004</v>
      </c>
    </row>
    <row r="130" spans="2:7" x14ac:dyDescent="0.25">
      <c r="B130" s="19">
        <v>12147</v>
      </c>
      <c r="C130" s="19">
        <v>90.24</v>
      </c>
      <c r="D130" s="19">
        <v>273.97000000000003</v>
      </c>
      <c r="E130" s="19">
        <v>7048.18</v>
      </c>
      <c r="F130" s="19">
        <v>-3511.32</v>
      </c>
      <c r="G130" s="19">
        <v>-5056.6099999999997</v>
      </c>
    </row>
    <row r="131" spans="2:7" x14ac:dyDescent="0.25">
      <c r="B131" s="19">
        <v>12242</v>
      </c>
      <c r="C131" s="19">
        <v>89.13</v>
      </c>
      <c r="D131" s="19">
        <v>273.26</v>
      </c>
      <c r="E131" s="19">
        <v>7048.7</v>
      </c>
      <c r="F131" s="19">
        <v>-3505.33</v>
      </c>
      <c r="G131" s="19">
        <v>-5151.42</v>
      </c>
    </row>
    <row r="132" spans="2:7" x14ac:dyDescent="0.25">
      <c r="B132" s="19">
        <v>12430</v>
      </c>
      <c r="C132" s="19">
        <v>90.3</v>
      </c>
      <c r="D132" s="19">
        <v>273.58</v>
      </c>
      <c r="E132" s="19">
        <v>7049.64</v>
      </c>
      <c r="F132" s="19">
        <v>-3494.12</v>
      </c>
      <c r="G132" s="19">
        <v>-5339.08</v>
      </c>
    </row>
    <row r="133" spans="2:7" x14ac:dyDescent="0.25">
      <c r="B133" s="19">
        <v>12525</v>
      </c>
      <c r="C133" s="19">
        <v>89.36</v>
      </c>
      <c r="D133" s="19">
        <v>274.12</v>
      </c>
      <c r="E133" s="19">
        <v>7049.92</v>
      </c>
      <c r="F133" s="19">
        <v>-3487.74</v>
      </c>
      <c r="G133" s="19">
        <v>-5433.86</v>
      </c>
    </row>
    <row r="134" spans="2:7" x14ac:dyDescent="0.25">
      <c r="B134" s="19">
        <v>12619</v>
      </c>
      <c r="C134" s="19">
        <v>90.13</v>
      </c>
      <c r="D134" s="19">
        <v>274.12</v>
      </c>
      <c r="E134" s="19">
        <v>7050.34</v>
      </c>
      <c r="F134" s="19">
        <v>-3480.99</v>
      </c>
      <c r="G134" s="19">
        <v>-5527.62</v>
      </c>
    </row>
    <row r="135" spans="2:7" x14ac:dyDescent="0.25">
      <c r="B135" s="19">
        <v>12714</v>
      </c>
      <c r="C135" s="19">
        <v>88.42</v>
      </c>
      <c r="D135" s="19">
        <v>274.45999999999998</v>
      </c>
      <c r="E135" s="19">
        <v>7051.54</v>
      </c>
      <c r="F135" s="19">
        <v>-3473.88</v>
      </c>
      <c r="G135" s="19">
        <v>-5622.34</v>
      </c>
    </row>
    <row r="136" spans="2:7" x14ac:dyDescent="0.25">
      <c r="B136" s="19">
        <v>12808</v>
      </c>
      <c r="C136" s="19">
        <v>88.86</v>
      </c>
      <c r="D136" s="19">
        <v>274.45999999999998</v>
      </c>
      <c r="E136" s="19">
        <v>7053.77</v>
      </c>
      <c r="F136" s="19">
        <v>-3466.57</v>
      </c>
      <c r="G136" s="19">
        <v>-5716.03</v>
      </c>
    </row>
    <row r="137" spans="2:7" x14ac:dyDescent="0.25">
      <c r="B137" s="19">
        <v>12903</v>
      </c>
      <c r="C137" s="19">
        <v>87.51</v>
      </c>
      <c r="D137" s="19">
        <v>274.11</v>
      </c>
      <c r="E137" s="19">
        <v>7056.78</v>
      </c>
      <c r="F137" s="19">
        <v>-3459.48</v>
      </c>
      <c r="G137" s="19">
        <v>-5810.71</v>
      </c>
    </row>
    <row r="138" spans="2:7" x14ac:dyDescent="0.25">
      <c r="B138" s="19">
        <v>12997</v>
      </c>
      <c r="C138" s="19">
        <v>87.55</v>
      </c>
      <c r="D138" s="19">
        <v>273.87</v>
      </c>
      <c r="E138" s="19">
        <v>7060.83</v>
      </c>
      <c r="F138" s="19">
        <v>-3452.94</v>
      </c>
      <c r="G138" s="19">
        <v>-5904.4</v>
      </c>
    </row>
    <row r="139" spans="2:7" x14ac:dyDescent="0.25">
      <c r="B139" s="19">
        <v>13093</v>
      </c>
      <c r="C139" s="19">
        <v>88.62</v>
      </c>
      <c r="D139" s="19">
        <v>273.2</v>
      </c>
      <c r="E139" s="19">
        <v>7064.04</v>
      </c>
      <c r="F139" s="19">
        <v>-3447.03</v>
      </c>
      <c r="G139" s="19">
        <v>-6000.16</v>
      </c>
    </row>
    <row r="140" spans="2:7" x14ac:dyDescent="0.25">
      <c r="B140" s="19">
        <v>13188</v>
      </c>
      <c r="C140" s="19">
        <v>90.27</v>
      </c>
      <c r="D140" s="19">
        <v>273.81</v>
      </c>
      <c r="E140" s="19">
        <v>7064.96</v>
      </c>
      <c r="F140" s="19">
        <v>-3441.22</v>
      </c>
      <c r="G140" s="19">
        <v>-6094.98</v>
      </c>
    </row>
    <row r="141" spans="2:7" x14ac:dyDescent="0.25">
      <c r="B141" s="19">
        <v>13282</v>
      </c>
      <c r="C141" s="19">
        <v>91.51</v>
      </c>
      <c r="D141" s="19">
        <v>273.95999999999998</v>
      </c>
      <c r="E141" s="19">
        <v>7063.5</v>
      </c>
      <c r="F141" s="19">
        <v>-3434.85</v>
      </c>
      <c r="G141" s="19">
        <v>-6188.75</v>
      </c>
    </row>
    <row r="142" spans="2:7" x14ac:dyDescent="0.25">
      <c r="B142" s="19">
        <v>13376</v>
      </c>
      <c r="C142" s="19">
        <v>91.41</v>
      </c>
      <c r="D142" s="19">
        <v>273.36</v>
      </c>
      <c r="E142" s="19">
        <v>7061.1</v>
      </c>
      <c r="F142" s="19">
        <v>-3428.85</v>
      </c>
      <c r="G142" s="19">
        <v>-6282.52</v>
      </c>
    </row>
    <row r="143" spans="2:7" x14ac:dyDescent="0.25">
      <c r="B143" s="19">
        <v>13471</v>
      </c>
      <c r="C143" s="19">
        <v>90.03</v>
      </c>
      <c r="D143" s="19">
        <v>272.56</v>
      </c>
      <c r="E143" s="19">
        <v>7059.91</v>
      </c>
      <c r="F143" s="19">
        <v>-3423.95</v>
      </c>
      <c r="G143" s="19">
        <v>-6377.39</v>
      </c>
    </row>
    <row r="144" spans="2:7" x14ac:dyDescent="0.25">
      <c r="B144" s="19">
        <v>13566</v>
      </c>
      <c r="C144" s="19">
        <v>88.63</v>
      </c>
      <c r="D144" s="19">
        <v>273.47000000000003</v>
      </c>
      <c r="E144" s="19">
        <v>7061.02</v>
      </c>
      <c r="F144" s="19">
        <v>-3418.95</v>
      </c>
      <c r="G144" s="19">
        <v>-6472.25</v>
      </c>
    </row>
    <row r="145" spans="2:7" x14ac:dyDescent="0.25">
      <c r="B145" s="19">
        <v>13661</v>
      </c>
      <c r="C145" s="19">
        <v>88.82</v>
      </c>
      <c r="D145" s="19">
        <v>273.68</v>
      </c>
      <c r="E145" s="19">
        <v>7063.14</v>
      </c>
      <c r="F145" s="19">
        <v>-3413.03</v>
      </c>
      <c r="G145" s="19">
        <v>-6567.04</v>
      </c>
    </row>
    <row r="146" spans="2:7" x14ac:dyDescent="0.25">
      <c r="B146" s="19">
        <v>13756</v>
      </c>
      <c r="C146" s="19">
        <v>89.6</v>
      </c>
      <c r="D146" s="19">
        <v>273.44</v>
      </c>
      <c r="E146" s="19">
        <v>7064.44</v>
      </c>
      <c r="F146" s="19">
        <v>-3407.13</v>
      </c>
      <c r="G146" s="19">
        <v>-6661.84</v>
      </c>
    </row>
    <row r="147" spans="2:7" x14ac:dyDescent="0.25">
      <c r="B147" s="19">
        <v>13851</v>
      </c>
      <c r="C147" s="19">
        <v>90.64</v>
      </c>
      <c r="D147" s="19">
        <v>273.44</v>
      </c>
      <c r="E147" s="19">
        <v>7064.25</v>
      </c>
      <c r="F147" s="19">
        <v>-3401.43</v>
      </c>
      <c r="G147" s="19">
        <v>-6756.67</v>
      </c>
    </row>
    <row r="148" spans="2:7" x14ac:dyDescent="0.25">
      <c r="B148" s="19">
        <v>13946</v>
      </c>
      <c r="C148" s="19">
        <v>90.13</v>
      </c>
      <c r="D148" s="19">
        <v>274.3</v>
      </c>
      <c r="E148" s="19">
        <v>7063.61</v>
      </c>
      <c r="F148" s="19">
        <v>-3395.02</v>
      </c>
      <c r="G148" s="19">
        <v>-6851.45</v>
      </c>
    </row>
    <row r="149" spans="2:7" x14ac:dyDescent="0.25">
      <c r="B149" s="19">
        <v>14042</v>
      </c>
      <c r="C149" s="19">
        <v>90.91</v>
      </c>
      <c r="D149" s="19">
        <v>274.22000000000003</v>
      </c>
      <c r="E149" s="19">
        <v>7062.74</v>
      </c>
      <c r="F149" s="19">
        <v>-3387.89</v>
      </c>
      <c r="G149" s="19">
        <v>-6947.18</v>
      </c>
    </row>
    <row r="150" spans="2:7" x14ac:dyDescent="0.25">
      <c r="B150" s="19">
        <v>14137</v>
      </c>
      <c r="C150" s="19">
        <v>89.5</v>
      </c>
      <c r="D150" s="19">
        <v>274.07</v>
      </c>
      <c r="E150" s="19">
        <v>7062.4</v>
      </c>
      <c r="F150" s="19">
        <v>-3381.02</v>
      </c>
      <c r="G150" s="19">
        <v>-7041.93</v>
      </c>
    </row>
    <row r="151" spans="2:7" x14ac:dyDescent="0.25">
      <c r="B151" s="19">
        <v>14232</v>
      </c>
      <c r="C151" s="19">
        <v>89.63</v>
      </c>
      <c r="D151" s="19">
        <v>273.55</v>
      </c>
      <c r="E151" s="19">
        <v>7063.12</v>
      </c>
      <c r="F151" s="19">
        <v>-3374.71</v>
      </c>
      <c r="G151" s="19">
        <v>-7136.72</v>
      </c>
    </row>
    <row r="152" spans="2:7" x14ac:dyDescent="0.25">
      <c r="B152" s="19">
        <v>14326</v>
      </c>
      <c r="C152" s="19">
        <v>90</v>
      </c>
      <c r="D152" s="19">
        <v>273.14</v>
      </c>
      <c r="E152" s="19">
        <v>7063.42</v>
      </c>
      <c r="F152" s="19">
        <v>-3369.23</v>
      </c>
      <c r="G152" s="19">
        <v>-7230.56</v>
      </c>
    </row>
    <row r="153" spans="2:7" x14ac:dyDescent="0.25">
      <c r="B153" s="19">
        <v>14421</v>
      </c>
      <c r="C153" s="19">
        <v>90.3</v>
      </c>
      <c r="D153" s="19">
        <v>274.35000000000002</v>
      </c>
      <c r="E153" s="19">
        <v>7063.17</v>
      </c>
      <c r="F153" s="19">
        <v>-3363.02</v>
      </c>
      <c r="G153" s="19">
        <v>-7325.35</v>
      </c>
    </row>
    <row r="154" spans="2:7" x14ac:dyDescent="0.25">
      <c r="B154" s="19">
        <v>14516</v>
      </c>
      <c r="C154" s="19">
        <v>90.07</v>
      </c>
      <c r="D154" s="19">
        <v>273.64</v>
      </c>
      <c r="E154" s="19">
        <v>7062.87</v>
      </c>
      <c r="F154" s="19">
        <v>-3356.4</v>
      </c>
      <c r="G154" s="19">
        <v>-7420.12</v>
      </c>
    </row>
    <row r="155" spans="2:7" x14ac:dyDescent="0.25">
      <c r="B155" s="19">
        <v>14611</v>
      </c>
      <c r="C155" s="19">
        <v>88.86</v>
      </c>
      <c r="D155" s="19">
        <v>274.02999999999997</v>
      </c>
      <c r="E155" s="19">
        <v>7063.75</v>
      </c>
      <c r="F155" s="19">
        <v>-3350.05</v>
      </c>
      <c r="G155" s="19">
        <v>-7514.9</v>
      </c>
    </row>
    <row r="156" spans="2:7" x14ac:dyDescent="0.25">
      <c r="B156" s="19">
        <v>14705</v>
      </c>
      <c r="C156" s="19">
        <v>89.13</v>
      </c>
      <c r="D156" s="19">
        <v>275.92</v>
      </c>
      <c r="E156" s="19">
        <v>7065.4</v>
      </c>
      <c r="F156" s="19">
        <v>-3341.9</v>
      </c>
      <c r="G156" s="19">
        <v>-7608.53</v>
      </c>
    </row>
    <row r="157" spans="2:7" x14ac:dyDescent="0.25">
      <c r="B157" s="19">
        <v>14894</v>
      </c>
      <c r="C157" s="19">
        <v>89.23</v>
      </c>
      <c r="D157" s="19">
        <v>274.75</v>
      </c>
      <c r="E157" s="19">
        <v>7068.11</v>
      </c>
      <c r="F157" s="19">
        <v>-3324.33</v>
      </c>
      <c r="G157" s="19">
        <v>-7796.69</v>
      </c>
    </row>
    <row r="158" spans="2:7" x14ac:dyDescent="0.25">
      <c r="B158" s="19">
        <v>14989</v>
      </c>
      <c r="C158" s="19">
        <v>88.55</v>
      </c>
      <c r="D158" s="19">
        <v>272.10000000000002</v>
      </c>
      <c r="E158" s="19">
        <v>7069.95</v>
      </c>
      <c r="F158" s="19">
        <v>-3318.66</v>
      </c>
      <c r="G158" s="19">
        <v>-7891.49</v>
      </c>
    </row>
    <row r="159" spans="2:7" x14ac:dyDescent="0.25">
      <c r="B159" s="19">
        <v>15083</v>
      </c>
      <c r="C159" s="19">
        <v>88.76</v>
      </c>
      <c r="D159" s="19">
        <v>271.14</v>
      </c>
      <c r="E159" s="19">
        <v>7072.15</v>
      </c>
      <c r="F159" s="19">
        <v>-3316</v>
      </c>
      <c r="G159" s="19">
        <v>-7985.42</v>
      </c>
    </row>
    <row r="160" spans="2:7" x14ac:dyDescent="0.25">
      <c r="B160" s="19">
        <v>15178</v>
      </c>
      <c r="C160" s="19">
        <v>89.9</v>
      </c>
      <c r="D160" s="19">
        <v>273.29000000000002</v>
      </c>
      <c r="E160" s="19">
        <v>7073.26</v>
      </c>
      <c r="F160" s="19">
        <v>-3312.33</v>
      </c>
      <c r="G160" s="19">
        <v>-8080.34</v>
      </c>
    </row>
    <row r="161" spans="2:7" x14ac:dyDescent="0.25">
      <c r="B161" s="19">
        <v>15272</v>
      </c>
      <c r="C161" s="19">
        <v>90.37</v>
      </c>
      <c r="D161" s="19">
        <v>272.56</v>
      </c>
      <c r="E161" s="19">
        <v>7073.04</v>
      </c>
      <c r="F161" s="19">
        <v>-3307.53</v>
      </c>
      <c r="G161" s="19">
        <v>-8174.22</v>
      </c>
    </row>
    <row r="162" spans="2:7" x14ac:dyDescent="0.25">
      <c r="B162" s="19">
        <v>15367</v>
      </c>
      <c r="C162" s="19">
        <v>91.61</v>
      </c>
      <c r="D162" s="19">
        <v>273.43</v>
      </c>
      <c r="E162" s="19">
        <v>7071.4</v>
      </c>
      <c r="F162" s="19">
        <v>-3302.57</v>
      </c>
      <c r="G162" s="19">
        <v>-8269.07</v>
      </c>
    </row>
    <row r="163" spans="2:7" x14ac:dyDescent="0.25">
      <c r="B163" s="19">
        <v>15462</v>
      </c>
      <c r="C163" s="19">
        <v>93.05</v>
      </c>
      <c r="D163" s="19">
        <v>273.51</v>
      </c>
      <c r="E163" s="19">
        <v>7067.54</v>
      </c>
      <c r="F163" s="19">
        <v>-3296.82</v>
      </c>
      <c r="G163" s="19">
        <v>-8363.81</v>
      </c>
    </row>
    <row r="164" spans="2:7" x14ac:dyDescent="0.25">
      <c r="B164" s="19">
        <v>15521</v>
      </c>
      <c r="C164" s="19">
        <v>93.05</v>
      </c>
      <c r="D164" s="19">
        <v>273.51</v>
      </c>
      <c r="E164" s="19">
        <v>7064.4</v>
      </c>
      <c r="F164" s="19">
        <v>-3293.22</v>
      </c>
      <c r="G164" s="19">
        <v>-8422.6200000000008</v>
      </c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2015-10-27T19:31:13Z</dcterms:modified>
</cp:coreProperties>
</file>