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<sst xmlns="http://schemas.openxmlformats.org/spreadsheetml/2006/main" count="590" uniqueCount="235">
  <si>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</si>
  <si>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</si>
  <si>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</si>
  <si>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</si>
  <si>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</si>
  <si>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</si>
  <si>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</si>
  <si>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</si>
  <si>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</si>
  <si>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</si>
  <si>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</si>
  <si>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</si>
  <si>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</si>
  <si>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</si>
  <si>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</si>
  <si>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</si>
  <si>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</si>
  <si>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</si>
  <si>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</si>
  <si>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</si>
  <si>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</si>
  <si>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</si>
  <si>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</si>
  <si>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</si>
  <si>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</si>
  <si>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</si>
  <si>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</si>
  <si>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</si>
  <si>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</si>
  <si>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</si>
  <si>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</si>
  <si>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</si>
  <si>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</si>
  <si>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</si>
  <si>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</si>
  <si>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</si>
  <si>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</si>
  <si>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</si>
  <si>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</si>
  <si>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</si>
  <si>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</si>
  <si>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</si>
  <si>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</si>
  <si>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</si>
  <si>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</si>
  <si>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</si>
  <si>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</si>
  <si>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</si>
  <si>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</si>
  <si>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</si>
  <si>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</si>
  <si>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</si>
  <si>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</si>
  <si>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</si>
  <si>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</si>
  <si>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</si>
  <si>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</si>
  <si>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</si>
  <si>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</si>
  <si>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</si>
  <si>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</si>
  <si>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</si>
  <si>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</si>
  <si>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</si>
  <si>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</si>
  <si>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</si>
  <si>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</si>
  <si>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</si>
  <si>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</si>
  <si>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</si>
  <si>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</si>
  <si>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</si>
  <si>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</si>
  <si>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</si>
  <si>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</si>
  <si>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</si>
  <si>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</si>
  <si>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</si>
  <si>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</si>
  <si>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</si>
  <si>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</si>
  <si>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</si>
  <si>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</si>
  <si>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</si>
  <si>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</si>
  <si>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</si>
  <si>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</si>
  <si>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</si>
  <si>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</si>
  <si>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</si>
  <si>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</si>
  <si>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</si>
  <si>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</si>
  <si>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</si>
  <si>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</si>
  <si>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</si>
  <si>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</si>
  <si>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</si>
  <si>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</si>
  <si>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</si>
  <si>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</si>
  <si>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</si>
  <si>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</si>
  <si>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</si>
  <si>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</si>
  <si>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</si>
  <si>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</si>
  <si>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</si>
  <si>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</si>
  <si>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</si>
  <si>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</si>
  <si>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</si>
  <si>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</si>
  <si>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</si>
  <si>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</si>
  <si>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</si>
  <si>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</si>
  <si>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</si>
  <si>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</si>
  <si>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</si>
  <si>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</si>
  <si>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</si>
  <si>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</si>
  <si>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</si>
  <si>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</si>
  <si>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</si>
  <si>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</si>
  <si>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</si>
  <si>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</si>
  <si>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</si>
  <si>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</si>
  <si>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</si>
  <si>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</si>
  <si>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</si>
  <si>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</si>
  <si>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</si>
  <si>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</si>
  <si>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</si>
  <si>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</si>
  <si>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</si>
  <si>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</si>
  <si>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</si>
  <si>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</si>
  <si>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</si>
  <si>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</si>
  <si>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</si>
  <si>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</si>
  <si>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</si>
  <si>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</si>
  <si>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</si>
  <si>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</si>
  <si>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</si>
  <si>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</si>
  <si>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</si>
  <si>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</si>
  <si>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</si>
  <si>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</si>
  <si>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</si>
  <si>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</si>
  <si>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</si>
  <si>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</si>
  <si>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</si>
  <si>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</si>
  <si>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</si>
  <si>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</si>
  <si>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</si>
  <si>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</si>
  <si>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</si>
  <si>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</si>
  <si>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</si>
  <si>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</si>
  <si>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</si>
  <si>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</si>
  <si>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</si>
  <si>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</si>
  <si>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</si>
  <si>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</si>
  <si>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</si>
  <si>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</si>
  <si>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</si>
  <si>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</si>
  <si>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</si>
  <si>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</si>
  <si>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</si>
  <si>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</si>
  <si>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</si>
  <si>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</si>
  <si>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</si>
  <si>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</si>
  <si>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</si>
  <si>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</si>
  <si>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</si>
  <si>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</si>
  <si>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</si>
  <si>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</si>
  <si>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</si>
  <si>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</si>
  <si>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</si>
  <si>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</si>
  <si>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</si>
  <si>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</si>
  <si>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</si>
  <si>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</si>
  <si>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</si>
  <si>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</si>
  <si>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</si>
  <si>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</si>
  <si>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</si>
  <si>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</si>
  <si>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</si>
  <si>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</si>
  <si>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</si>
  <si>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</si>
  <si>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</si>
  <si>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</si>
  <si>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</si>
  <si>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</si>
  <si>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</si>
  <si>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</si>
  <si>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</si>
  <si>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</si>
  <si>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</si>
  <si>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</si>
  <si>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</si>
  <si>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</si>
  <si>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</si>
  <si>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</si>
  <si>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</si>
  <si>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</si>
  <si>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</si>
  <si>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</si>
  <si>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</si>
  <si>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</si>
  <si>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SWNW S7-T10N-R57W</t>
  </si>
  <si>
    <t>Horsetail #07E-1801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</si>
</sst>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27" thickBot="1" x14ac:dyDescent="0.45">
      <c r="A1" s="3" t="s">
        <v>0</v>
      </c>
      <c r="B1" s="15"/>
      <c r="C1" s="15"/>
      <c r="D1" s="15"/>
      <c r="E1" s="15"/>
      <c r="F1" s="15"/>
      <c r="G1" s="15"/>
      <c r="K1" s="2"/>
    </row>
    <row r="2" spans="1:11" ht="15.75" thickBot="1" x14ac:dyDescent="0.3">
      <c r="A2" s="6" t="s">
        <v>1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27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6">
        <v>0</v>
      </c>
    </row>
    <row r="4" spans="1:11" ht="15.75" thickBot="1" x14ac:dyDescent="0.3">
      <c r="A4" s="4" t="s">
        <v>2</v>
      </c>
      <c r="B4" s="16">
        <v>400</v>
      </c>
      <c r="C4" s="16">
        <v>2</v>
      </c>
      <c r="D4" s="16">
        <v>295.47800000000001</v>
      </c>
      <c r="E4" s="16">
        <v>399.98</v>
      </c>
      <c r="F4" s="16">
        <v>0.75</v>
      </c>
      <c r="G4" s="16">
        <v>-1.58</v>
      </c>
    </row>
    <row r="5" spans="1:11" ht="15.75" thickBot="1" x14ac:dyDescent="0.3">
      <c r="A5" s="8"/>
      <c r="B5" s="16">
        <v>500</v>
      </c>
      <c r="C5" s="16">
        <v>4</v>
      </c>
      <c r="D5" s="16">
        <v>295.47800000000001</v>
      </c>
      <c r="E5" s="16">
        <v>499.84</v>
      </c>
      <c r="F5" s="16">
        <v>3</v>
      </c>
      <c r="G5" s="16">
        <v>-6.3</v>
      </c>
    </row>
    <row r="6" spans="1:11" ht="15.75" thickBot="1" x14ac:dyDescent="0.3">
      <c r="A6" s="5" t="s">
        <v>3</v>
      </c>
      <c r="B6" s="16">
        <v>600</v>
      </c>
      <c r="C6" s="16">
        <v>6</v>
      </c>
      <c r="D6" s="16">
        <v>295.47800000000001</v>
      </c>
      <c r="E6" s="16">
        <v>599.45000000000005</v>
      </c>
      <c r="F6" s="16">
        <v>6.75</v>
      </c>
      <c r="G6" s="16">
        <v>-14.17</v>
      </c>
    </row>
    <row r="7" spans="1:11" ht="15.75" thickBot="1" x14ac:dyDescent="0.3">
      <c r="A7" s="9" t="s">
        <v>234</v>
      </c>
      <c r="B7" s="16">
        <v>700</v>
      </c>
      <c r="C7" s="16">
        <v>6.8170000000000002</v>
      </c>
      <c r="D7" s="16">
        <v>295.47800000000001</v>
      </c>
      <c r="E7" s="16">
        <v>698.78</v>
      </c>
      <c r="F7" s="16">
        <v>11.73</v>
      </c>
      <c r="G7" s="16">
        <v>-24.62</v>
      </c>
    </row>
    <row r="8" spans="1:11" ht="15.75" thickBot="1" x14ac:dyDescent="0.3">
      <c r="A8" s="12" t="s">
        <v>6</v>
      </c>
      <c r="B8" s="16">
        <v>800</v>
      </c>
      <c r="C8" s="16">
        <v>6.8170000000000002</v>
      </c>
      <c r="D8" s="16">
        <v>295.47800000000001</v>
      </c>
      <c r="E8" s="16">
        <v>798.07</v>
      </c>
      <c r="F8" s="16">
        <v>16.84</v>
      </c>
      <c r="G8" s="16">
        <v>-35.340000000000003</v>
      </c>
    </row>
    <row r="9" spans="1:11" ht="15.75" thickBot="1" x14ac:dyDescent="0.3">
      <c r="A9" s="9"/>
      <c r="B9" s="16">
        <v>900</v>
      </c>
      <c r="C9" s="16">
        <v>6.8170000000000002</v>
      </c>
      <c r="D9" s="16">
        <v>295.47800000000001</v>
      </c>
      <c r="E9" s="16">
        <v>897.36</v>
      </c>
      <c r="F9" s="16">
        <v>21.94</v>
      </c>
      <c r="G9" s="16">
        <v>-46.05</v>
      </c>
    </row>
    <row r="10" spans="1:11" ht="15.75" thickBot="1" x14ac:dyDescent="0.3">
      <c r="A10" s="10" t="s">
        <v>5</v>
      </c>
      <c r="B10" s="16">
        <v>1000</v>
      </c>
      <c r="C10" s="16">
        <v>6.8170000000000002</v>
      </c>
      <c r="D10" s="16">
        <v>295.47800000000001</v>
      </c>
      <c r="E10" s="16">
        <v>996.66</v>
      </c>
      <c r="F10" s="16">
        <v>27.05</v>
      </c>
      <c r="G10" s="16">
        <v>-56.77</v>
      </c>
    </row>
    <row r="11" spans="1:11" ht="15.75" thickBot="1" x14ac:dyDescent="0.3">
      <c r="A11" s="11" t="s">
        <v>233</v>
      </c>
      <c r="B11" s="16">
        <v>1100</v>
      </c>
      <c r="C11" s="16">
        <v>6.8170000000000002</v>
      </c>
      <c r="D11" s="16">
        <v>295.47800000000001</v>
      </c>
      <c r="E11" s="16">
        <v>1095.95</v>
      </c>
      <c r="F11" s="16">
        <v>32.159999999999997</v>
      </c>
      <c r="G11" s="16">
        <v>-67.489999999999995</v>
      </c>
    </row>
    <row r="12" spans="1:11" ht="15.75" thickBot="1" x14ac:dyDescent="0.3">
      <c r="A12" s="10" t="s">
        <v>4</v>
      </c>
      <c r="B12" s="16">
        <v>1200</v>
      </c>
      <c r="C12" s="16">
        <v>6.8170000000000002</v>
      </c>
      <c r="D12" s="16">
        <v>295.47800000000001</v>
      </c>
      <c r="E12" s="16">
        <v>1195.24</v>
      </c>
      <c r="F12" s="16">
        <v>37.26</v>
      </c>
      <c r="G12" s="16">
        <v>-78.2</v>
      </c>
    </row>
    <row r="13" spans="1:11" ht="15.75" thickBot="1" x14ac:dyDescent="0.3">
      <c r="A13" s="9" t="s">
        <v>28</v>
      </c>
      <c r="B13" s="16">
        <v>1300</v>
      </c>
      <c r="C13" s="16">
        <v>6.8170000000000002</v>
      </c>
      <c r="D13" s="16">
        <v>295.47800000000001</v>
      </c>
      <c r="E13" s="16">
        <v>1294.53</v>
      </c>
      <c r="F13" s="16">
        <v>42.37</v>
      </c>
      <c r="G13" s="16">
        <v>-88.92</v>
      </c>
    </row>
    <row r="14" spans="1:11" ht="15.75" thickBot="1" x14ac:dyDescent="0.3">
      <c r="A14" s="10" t="s">
        <v>23</v>
      </c>
      <c r="B14" s="16">
        <v>1400</v>
      </c>
      <c r="C14" s="16">
        <v>6.8170000000000002</v>
      </c>
      <c r="D14" s="16">
        <v>295.47800000000001</v>
      </c>
      <c r="E14" s="16">
        <v>1393.83</v>
      </c>
      <c r="F14" s="16">
        <v>47.48</v>
      </c>
      <c r="G14" s="16">
        <v>-99.63</v>
      </c>
    </row>
    <row r="15" spans="1:11" ht="15.75" thickBot="1" x14ac:dyDescent="0.3">
      <c r="A15">
        <f>INDEX(Lookup!E2:E5,Lookup!F2)</f>
        <v>0</v>
      </c>
      <c r="B15" s="16">
        <v>1500</v>
      </c>
      <c r="C15" s="16">
        <v>6.8170000000000002</v>
      </c>
      <c r="D15" s="16">
        <v>295.47800000000001</v>
      </c>
      <c r="E15" s="16">
        <v>1493.12</v>
      </c>
      <c r="F15" s="16">
        <v>52.58</v>
      </c>
      <c r="G15" s="16">
        <v>-110.35</v>
      </c>
    </row>
    <row r="16" spans="1:11" ht="15.75" thickBot="1" x14ac:dyDescent="0.3">
      <c r="A16" s="10" t="s">
        <v>7</v>
      </c>
      <c r="B16" s="16">
        <v>1600</v>
      </c>
      <c r="C16" s="16">
        <v>6.8170000000000002</v>
      </c>
      <c r="D16" s="16">
        <v>295.47800000000001</v>
      </c>
      <c r="E16" s="16">
        <v>1592.41</v>
      </c>
      <c r="F16" s="16">
        <v>57.69</v>
      </c>
      <c r="G16" s="16">
        <v>-121.07</v>
      </c>
    </row>
    <row r="17" spans="1:7" ht="15.75" thickBot="1" x14ac:dyDescent="0.3">
      <c r="A17" t="str">
        <f>INDEX(Lookup!A2:A4,Lookup!B2)</f>
        <v>True</v>
      </c>
      <c r="B17" s="16">
        <v>1700</v>
      </c>
      <c r="C17" s="16">
        <v>6.8170000000000002</v>
      </c>
      <c r="D17" s="16">
        <v>295.47800000000001</v>
      </c>
      <c r="E17" s="16">
        <v>1691.7</v>
      </c>
      <c r="F17" s="16">
        <v>62.79</v>
      </c>
      <c r="G17" s="16">
        <v>-131.78</v>
      </c>
    </row>
    <row r="18" spans="1:7" ht="15.75" thickBot="1" x14ac:dyDescent="0.3">
      <c r="A18" s="10" t="s">
        <v>9</v>
      </c>
      <c r="B18" s="16">
        <v>1800</v>
      </c>
      <c r="C18" s="16">
        <v>6.8170000000000002</v>
      </c>
      <c r="D18" s="16">
        <v>295.47800000000001</v>
      </c>
      <c r="E18" s="16">
        <v>1791</v>
      </c>
      <c r="F18" s="16">
        <v>67.900000000000006</v>
      </c>
      <c r="G18" s="16">
        <v>-142.5</v>
      </c>
    </row>
    <row r="19" spans="1:7" x14ac:dyDescent="0.25">
      <c r="A19" t="e">
        <f>INDEX(Lookup!C2:C12,Lookup!D2)</f>
        <v>#VALUE!</v>
      </c>
      <c r="B19" s="16">
        <v>1900</v>
      </c>
      <c r="C19" s="16">
        <v>6.8170000000000002</v>
      </c>
      <c r="D19" s="16">
        <v>295.47800000000001</v>
      </c>
      <c r="E19" s="16">
        <v>1890.29</v>
      </c>
      <c r="F19" s="16">
        <v>73.010000000000005</v>
      </c>
      <c r="G19" s="16">
        <v>-153.21</v>
      </c>
    </row>
    <row r="20" spans="1:7" x14ac:dyDescent="0.25">
      <c r="B20" s="16">
        <v>2000</v>
      </c>
      <c r="C20" s="16">
        <v>6.8170000000000002</v>
      </c>
      <c r="D20" s="16">
        <v>295.47800000000001</v>
      </c>
      <c r="E20" s="16">
        <v>1989.58</v>
      </c>
      <c r="F20" s="16">
        <v>78.11</v>
      </c>
      <c r="G20" s="16">
        <v>-163.93</v>
      </c>
    </row>
    <row r="21" spans="1:7" x14ac:dyDescent="0.25">
      <c r="B21" s="16">
        <v>2100</v>
      </c>
      <c r="C21" s="16">
        <v>6.8170000000000002</v>
      </c>
      <c r="D21" s="16">
        <v>295.47800000000001</v>
      </c>
      <c r="E21" s="16">
        <v>2088.88</v>
      </c>
      <c r="F21" s="16">
        <v>83.22</v>
      </c>
      <c r="G21" s="16">
        <v>-174.64</v>
      </c>
    </row>
    <row r="22" spans="1:7" x14ac:dyDescent="0.25">
      <c r="B22" s="16">
        <v>2200</v>
      </c>
      <c r="C22" s="16">
        <v>6.8170000000000002</v>
      </c>
      <c r="D22" s="16">
        <v>295.47800000000001</v>
      </c>
      <c r="E22" s="16">
        <v>2188.17</v>
      </c>
      <c r="F22" s="16">
        <v>88.32</v>
      </c>
      <c r="G22" s="16">
        <v>-185.36</v>
      </c>
    </row>
    <row r="23" spans="1:7" x14ac:dyDescent="0.25">
      <c r="B23" s="16">
        <v>2300</v>
      </c>
      <c r="C23" s="16">
        <v>6.8170000000000002</v>
      </c>
      <c r="D23" s="16">
        <v>295.47800000000001</v>
      </c>
      <c r="E23" s="16">
        <v>2287.46</v>
      </c>
      <c r="F23" s="16">
        <v>93.43</v>
      </c>
      <c r="G23" s="16">
        <v>-196.08</v>
      </c>
    </row>
    <row r="24" spans="1:7" x14ac:dyDescent="0.25">
      <c r="B24" s="16">
        <v>2400</v>
      </c>
      <c r="C24" s="16">
        <v>6.8170000000000002</v>
      </c>
      <c r="D24" s="16">
        <v>295.47800000000001</v>
      </c>
      <c r="E24" s="16">
        <v>2386.75</v>
      </c>
      <c r="F24" s="16">
        <v>98.54</v>
      </c>
      <c r="G24" s="16">
        <v>-206.79</v>
      </c>
    </row>
    <row r="25" spans="1:7" x14ac:dyDescent="0.25">
      <c r="B25" s="16">
        <v>2499.9899999999998</v>
      </c>
      <c r="C25" s="16">
        <v>6.8170000000000002</v>
      </c>
      <c r="D25" s="16">
        <v>295.47800000000001</v>
      </c>
      <c r="E25" s="16">
        <v>2486.0500000000002</v>
      </c>
      <c r="F25" s="16">
        <v>103.64</v>
      </c>
      <c r="G25" s="16">
        <v>-217.51</v>
      </c>
    </row>
    <row r="26" spans="1:7" x14ac:dyDescent="0.25">
      <c r="B26" s="16">
        <v>2599.9899999999998</v>
      </c>
      <c r="C26" s="16">
        <v>6.8170000000000002</v>
      </c>
      <c r="D26" s="16">
        <v>295.47800000000001</v>
      </c>
      <c r="E26" s="16">
        <v>2585.34</v>
      </c>
      <c r="F26" s="16">
        <v>108.75</v>
      </c>
      <c r="G26" s="16">
        <v>-228.22</v>
      </c>
    </row>
    <row r="27" spans="1:7" x14ac:dyDescent="0.25">
      <c r="B27" s="16">
        <v>2699.99</v>
      </c>
      <c r="C27" s="16">
        <v>6.8170000000000002</v>
      </c>
      <c r="D27" s="16">
        <v>295.47800000000001</v>
      </c>
      <c r="E27" s="16">
        <v>2684.63</v>
      </c>
      <c r="F27" s="16">
        <v>113.86</v>
      </c>
      <c r="G27" s="16">
        <v>-238.94</v>
      </c>
    </row>
    <row r="28" spans="1:7" x14ac:dyDescent="0.25">
      <c r="B28" s="16">
        <v>2799.99</v>
      </c>
      <c r="C28" s="16">
        <v>6.8170000000000002</v>
      </c>
      <c r="D28" s="16">
        <v>295.47800000000001</v>
      </c>
      <c r="E28" s="16">
        <v>2783.93</v>
      </c>
      <c r="F28" s="16">
        <v>118.96</v>
      </c>
      <c r="G28" s="16">
        <v>-249.66</v>
      </c>
    </row>
    <row r="29" spans="1:7" x14ac:dyDescent="0.25">
      <c r="B29" s="16">
        <v>2899.99</v>
      </c>
      <c r="C29" s="16">
        <v>6.8170000000000002</v>
      </c>
      <c r="D29" s="16">
        <v>295.47800000000001</v>
      </c>
      <c r="E29" s="16">
        <v>2883.22</v>
      </c>
      <c r="F29" s="16">
        <v>124.07</v>
      </c>
      <c r="G29" s="16">
        <v>-260.37</v>
      </c>
    </row>
    <row r="30" spans="1:7" x14ac:dyDescent="0.25">
      <c r="B30" s="16">
        <v>2999.99</v>
      </c>
      <c r="C30" s="16">
        <v>6.8170000000000002</v>
      </c>
      <c r="D30" s="16">
        <v>295.47800000000001</v>
      </c>
      <c r="E30" s="16">
        <v>2982.51</v>
      </c>
      <c r="F30" s="16">
        <v>129.16999999999999</v>
      </c>
      <c r="G30" s="16">
        <v>-271.08999999999997</v>
      </c>
    </row>
    <row r="31" spans="1:7" x14ac:dyDescent="0.25">
      <c r="B31" s="16">
        <v>3099.99</v>
      </c>
      <c r="C31" s="16">
        <v>6.8170000000000002</v>
      </c>
      <c r="D31" s="16">
        <v>295.47800000000001</v>
      </c>
      <c r="E31" s="16">
        <v>3081.8</v>
      </c>
      <c r="F31" s="16">
        <v>134.28</v>
      </c>
      <c r="G31" s="16">
        <v>-281.8</v>
      </c>
    </row>
    <row r="32" spans="1:7" x14ac:dyDescent="0.25">
      <c r="B32" s="16">
        <v>3199.99</v>
      </c>
      <c r="C32" s="16">
        <v>6.8170000000000002</v>
      </c>
      <c r="D32" s="16">
        <v>295.47800000000001</v>
      </c>
      <c r="E32" s="16">
        <v>3181.1</v>
      </c>
      <c r="F32" s="16">
        <v>139.38999999999999</v>
      </c>
      <c r="G32" s="16">
        <v>-292.52</v>
      </c>
    </row>
    <row r="33" spans="2:7" x14ac:dyDescent="0.25">
      <c r="B33" s="16">
        <v>3299.99</v>
      </c>
      <c r="C33" s="16">
        <v>6.8170000000000002</v>
      </c>
      <c r="D33" s="16">
        <v>295.47800000000001</v>
      </c>
      <c r="E33" s="16">
        <v>3280.39</v>
      </c>
      <c r="F33" s="16">
        <v>144.49</v>
      </c>
      <c r="G33" s="16">
        <v>-303.24</v>
      </c>
    </row>
    <row r="34" spans="2:7" x14ac:dyDescent="0.25">
      <c r="B34" s="16">
        <v>3399.99</v>
      </c>
      <c r="C34" s="16">
        <v>6.8170000000000002</v>
      </c>
      <c r="D34" s="16">
        <v>295.47800000000001</v>
      </c>
      <c r="E34" s="16">
        <v>3379.68</v>
      </c>
      <c r="F34" s="16">
        <v>149.6</v>
      </c>
      <c r="G34" s="16">
        <v>-313.95</v>
      </c>
    </row>
    <row r="35" spans="2:7" x14ac:dyDescent="0.25">
      <c r="B35" s="16">
        <v>3499.99</v>
      </c>
      <c r="C35" s="16">
        <v>6.8170000000000002</v>
      </c>
      <c r="D35" s="16">
        <v>295.47800000000001</v>
      </c>
      <c r="E35" s="16">
        <v>3478.97</v>
      </c>
      <c r="F35" s="16">
        <v>154.69999999999999</v>
      </c>
      <c r="G35" s="16">
        <v>-324.67</v>
      </c>
    </row>
    <row r="36" spans="2:7" x14ac:dyDescent="0.25">
      <c r="B36" s="16">
        <v>3599.99</v>
      </c>
      <c r="C36" s="16">
        <v>6.8170000000000002</v>
      </c>
      <c r="D36" s="16">
        <v>295.47800000000001</v>
      </c>
      <c r="E36" s="16">
        <v>3578.27</v>
      </c>
      <c r="F36" s="16">
        <v>159.81</v>
      </c>
      <c r="G36" s="16">
        <v>-335.38</v>
      </c>
    </row>
    <row r="37" spans="2:7" x14ac:dyDescent="0.25">
      <c r="B37" s="16">
        <v>3699.99</v>
      </c>
      <c r="C37" s="16">
        <v>6.8170000000000002</v>
      </c>
      <c r="D37" s="16">
        <v>295.47800000000001</v>
      </c>
      <c r="E37" s="16">
        <v>3677.56</v>
      </c>
      <c r="F37" s="16">
        <v>164.92</v>
      </c>
      <c r="G37" s="16">
        <v>-346.1</v>
      </c>
    </row>
    <row r="38" spans="2:7" x14ac:dyDescent="0.25">
      <c r="B38" s="16">
        <v>3799.99</v>
      </c>
      <c r="C38" s="16">
        <v>6.8170000000000002</v>
      </c>
      <c r="D38" s="16">
        <v>295.47800000000001</v>
      </c>
      <c r="E38" s="16">
        <v>3776.85</v>
      </c>
      <c r="F38" s="16">
        <v>170.02</v>
      </c>
      <c r="G38" s="16">
        <v>-356.81</v>
      </c>
    </row>
    <row r="39" spans="2:7" x14ac:dyDescent="0.25">
      <c r="B39" s="16">
        <v>3899.99</v>
      </c>
      <c r="C39" s="16">
        <v>6.8170000000000002</v>
      </c>
      <c r="D39" s="16">
        <v>295.47800000000001</v>
      </c>
      <c r="E39" s="16">
        <v>3876.15</v>
      </c>
      <c r="F39" s="16">
        <v>175.13</v>
      </c>
      <c r="G39" s="16">
        <v>-367.53</v>
      </c>
    </row>
    <row r="40" spans="2:7" x14ac:dyDescent="0.25">
      <c r="B40" s="16">
        <v>3999.99</v>
      </c>
      <c r="C40" s="16">
        <v>6.8170000000000002</v>
      </c>
      <c r="D40" s="16">
        <v>295.47800000000001</v>
      </c>
      <c r="E40" s="16">
        <v>3975.44</v>
      </c>
      <c r="F40" s="16">
        <v>180.24</v>
      </c>
      <c r="G40" s="16">
        <v>-378.25</v>
      </c>
    </row>
    <row r="41" spans="2:7" x14ac:dyDescent="0.25">
      <c r="B41" s="16">
        <v>4099.99</v>
      </c>
      <c r="C41" s="16">
        <v>6.8170000000000002</v>
      </c>
      <c r="D41" s="16">
        <v>295.47800000000001</v>
      </c>
      <c r="E41" s="16">
        <v>4074.73</v>
      </c>
      <c r="F41" s="16">
        <v>185.34</v>
      </c>
      <c r="G41" s="16">
        <v>-388.96</v>
      </c>
    </row>
    <row r="42" spans="2:7" x14ac:dyDescent="0.25">
      <c r="B42" s="16">
        <v>4199.99</v>
      </c>
      <c r="C42" s="16">
        <v>6.8170000000000002</v>
      </c>
      <c r="D42" s="16">
        <v>295.47800000000001</v>
      </c>
      <c r="E42" s="16">
        <v>4174.0200000000004</v>
      </c>
      <c r="F42" s="16">
        <v>190.45</v>
      </c>
      <c r="G42" s="16">
        <v>-399.68</v>
      </c>
    </row>
    <row r="43" spans="2:7" x14ac:dyDescent="0.25">
      <c r="B43" s="16">
        <v>4299.99</v>
      </c>
      <c r="C43" s="16">
        <v>6.8170000000000002</v>
      </c>
      <c r="D43" s="16">
        <v>295.47800000000001</v>
      </c>
      <c r="E43" s="16">
        <v>4273.32</v>
      </c>
      <c r="F43" s="16">
        <v>195.55</v>
      </c>
      <c r="G43" s="16">
        <v>-410.39</v>
      </c>
    </row>
    <row r="44" spans="2:7" x14ac:dyDescent="0.25">
      <c r="B44" s="16">
        <v>4399.99</v>
      </c>
      <c r="C44" s="16">
        <v>6.8170000000000002</v>
      </c>
      <c r="D44" s="16">
        <v>295.47800000000001</v>
      </c>
      <c r="E44" s="16">
        <v>4372.6099999999997</v>
      </c>
      <c r="F44" s="16">
        <v>200.66</v>
      </c>
      <c r="G44" s="16">
        <v>-421.11</v>
      </c>
    </row>
    <row r="45" spans="2:7" x14ac:dyDescent="0.25">
      <c r="B45" s="16">
        <v>4499.99</v>
      </c>
      <c r="C45" s="16">
        <v>6.8170000000000002</v>
      </c>
      <c r="D45" s="16">
        <v>295.47800000000001</v>
      </c>
      <c r="E45" s="16">
        <v>4471.8999999999996</v>
      </c>
      <c r="F45" s="16">
        <v>205.77</v>
      </c>
      <c r="G45" s="16">
        <v>-431.83</v>
      </c>
    </row>
    <row r="46" spans="2:7" x14ac:dyDescent="0.25">
      <c r="B46" s="16">
        <v>4599.99</v>
      </c>
      <c r="C46" s="16">
        <v>6.8170000000000002</v>
      </c>
      <c r="D46" s="16">
        <v>295.47800000000001</v>
      </c>
      <c r="E46" s="16">
        <v>4571.2</v>
      </c>
      <c r="F46" s="16">
        <v>210.87</v>
      </c>
      <c r="G46" s="16">
        <v>-442.54</v>
      </c>
    </row>
    <row r="47" spans="2:7" x14ac:dyDescent="0.25">
      <c r="B47" s="16">
        <v>4699.99</v>
      </c>
      <c r="C47" s="16">
        <v>6.8170000000000002</v>
      </c>
      <c r="D47" s="16">
        <v>295.47800000000001</v>
      </c>
      <c r="E47" s="16">
        <v>4670.49</v>
      </c>
      <c r="F47" s="16">
        <v>215.98</v>
      </c>
      <c r="G47" s="16">
        <v>-453.26</v>
      </c>
    </row>
    <row r="48" spans="2:7" x14ac:dyDescent="0.25">
      <c r="B48" s="16">
        <v>4799.99</v>
      </c>
      <c r="C48" s="16">
        <v>5.33</v>
      </c>
      <c r="D48" s="16">
        <v>295.47800000000001</v>
      </c>
      <c r="E48" s="16">
        <v>4769.8900000000003</v>
      </c>
      <c r="F48" s="16">
        <v>220.67</v>
      </c>
      <c r="G48" s="16">
        <v>-463.11</v>
      </c>
    </row>
    <row r="49" spans="2:7" x14ac:dyDescent="0.25">
      <c r="B49" s="16">
        <v>4899.99</v>
      </c>
      <c r="C49" s="16">
        <v>3.33</v>
      </c>
      <c r="D49" s="16">
        <v>295.47800000000001</v>
      </c>
      <c r="E49" s="16">
        <v>4869.6000000000004</v>
      </c>
      <c r="F49" s="16">
        <v>223.92</v>
      </c>
      <c r="G49" s="16">
        <v>-469.92</v>
      </c>
    </row>
    <row r="50" spans="2:7" x14ac:dyDescent="0.25">
      <c r="B50" s="16">
        <v>4999.99</v>
      </c>
      <c r="C50" s="16">
        <v>1.33</v>
      </c>
      <c r="D50" s="16">
        <v>295.47800000000001</v>
      </c>
      <c r="E50" s="16">
        <v>4969.51</v>
      </c>
      <c r="F50" s="16">
        <v>225.67</v>
      </c>
      <c r="G50" s="16">
        <v>-473.59</v>
      </c>
    </row>
    <row r="51" spans="2:7" x14ac:dyDescent="0.25">
      <c r="B51" s="16">
        <v>5299.99</v>
      </c>
      <c r="C51" s="16">
        <v>3.6840000000000002</v>
      </c>
      <c r="D51" s="16">
        <v>180</v>
      </c>
      <c r="E51" s="16">
        <v>5269.48</v>
      </c>
      <c r="F51" s="16">
        <v>224.92</v>
      </c>
      <c r="G51" s="16">
        <v>-474.29</v>
      </c>
    </row>
    <row r="52" spans="2:7" x14ac:dyDescent="0.25">
      <c r="B52" s="16">
        <v>5399.99</v>
      </c>
      <c r="C52" s="16">
        <v>14.682</v>
      </c>
      <c r="D52" s="16">
        <v>180</v>
      </c>
      <c r="E52" s="16">
        <v>5368.05</v>
      </c>
      <c r="F52" s="16">
        <v>208.99</v>
      </c>
      <c r="G52" s="16">
        <v>-474.29</v>
      </c>
    </row>
    <row r="53" spans="2:7" x14ac:dyDescent="0.25">
      <c r="B53" s="16">
        <v>5499.99</v>
      </c>
      <c r="C53" s="16">
        <v>25.678999999999998</v>
      </c>
      <c r="D53" s="16">
        <v>180</v>
      </c>
      <c r="E53" s="16">
        <v>5461.76</v>
      </c>
      <c r="F53" s="16">
        <v>174.54</v>
      </c>
      <c r="G53" s="16">
        <v>-474.29</v>
      </c>
    </row>
    <row r="54" spans="2:7" x14ac:dyDescent="0.25">
      <c r="B54" s="16">
        <v>5599.99</v>
      </c>
      <c r="C54" s="16">
        <v>36.676000000000002</v>
      </c>
      <c r="D54" s="16">
        <v>180</v>
      </c>
      <c r="E54" s="16">
        <v>5547.19</v>
      </c>
      <c r="F54" s="16">
        <v>122.86</v>
      </c>
      <c r="G54" s="16">
        <v>-474.29</v>
      </c>
    </row>
    <row r="55" spans="2:7" x14ac:dyDescent="0.25">
      <c r="B55" s="16">
        <v>5699.99</v>
      </c>
      <c r="C55" s="16">
        <v>47.673000000000002</v>
      </c>
      <c r="D55" s="16">
        <v>180</v>
      </c>
      <c r="E55" s="16">
        <v>5621.18</v>
      </c>
      <c r="F55" s="16">
        <v>55.82</v>
      </c>
      <c r="G55" s="16">
        <v>-474.29</v>
      </c>
    </row>
    <row r="56" spans="2:7" x14ac:dyDescent="0.25">
      <c r="B56" s="16">
        <v>5799.99</v>
      </c>
      <c r="C56" s="16">
        <v>58.670999999999999</v>
      </c>
      <c r="D56" s="16">
        <v>180</v>
      </c>
      <c r="E56" s="16">
        <v>5681.03</v>
      </c>
      <c r="F56" s="16">
        <v>-24.1</v>
      </c>
      <c r="G56" s="16">
        <v>-474.29</v>
      </c>
    </row>
    <row r="57" spans="2:7" x14ac:dyDescent="0.25">
      <c r="B57" s="16">
        <v>5899.99</v>
      </c>
      <c r="C57" s="16">
        <v>69.668000000000006</v>
      </c>
      <c r="D57" s="16">
        <v>180</v>
      </c>
      <c r="E57" s="16">
        <v>5724.54</v>
      </c>
      <c r="F57" s="16">
        <v>-113.97</v>
      </c>
      <c r="G57" s="16">
        <v>-474.29</v>
      </c>
    </row>
    <row r="58" spans="2:7" x14ac:dyDescent="0.25">
      <c r="B58" s="16">
        <v>5999.99</v>
      </c>
      <c r="C58" s="16">
        <v>80.665000000000006</v>
      </c>
      <c r="D58" s="16">
        <v>180</v>
      </c>
      <c r="E58" s="16">
        <v>5750.1</v>
      </c>
      <c r="F58" s="16">
        <v>-210.49</v>
      </c>
      <c r="G58" s="16">
        <v>-474.29</v>
      </c>
    </row>
    <row r="59" spans="2:7" x14ac:dyDescent="0.25">
      <c r="B59" s="16">
        <v>6099.99</v>
      </c>
      <c r="C59" s="16">
        <v>90</v>
      </c>
      <c r="D59" s="16">
        <v>180</v>
      </c>
      <c r="E59" s="16">
        <v>5757</v>
      </c>
      <c r="F59" s="16">
        <v>-310.12</v>
      </c>
      <c r="G59" s="16">
        <v>-474.29</v>
      </c>
    </row>
    <row r="60" spans="2:7" x14ac:dyDescent="0.25">
      <c r="B60" s="16">
        <v>6199.99</v>
      </c>
      <c r="C60" s="16">
        <v>90</v>
      </c>
      <c r="D60" s="16">
        <v>180</v>
      </c>
      <c r="E60" s="16">
        <v>5757</v>
      </c>
      <c r="F60" s="16">
        <v>-410.12</v>
      </c>
      <c r="G60" s="16">
        <v>-474.29</v>
      </c>
    </row>
    <row r="61" spans="2:7" x14ac:dyDescent="0.25">
      <c r="B61" s="16">
        <v>6299.99</v>
      </c>
      <c r="C61" s="16">
        <v>90</v>
      </c>
      <c r="D61" s="16">
        <v>180</v>
      </c>
      <c r="E61" s="16">
        <v>5757</v>
      </c>
      <c r="F61" s="16">
        <v>-510.12</v>
      </c>
      <c r="G61" s="16">
        <v>-474.29</v>
      </c>
    </row>
    <row r="62" spans="2:7" x14ac:dyDescent="0.25">
      <c r="B62" s="16">
        <v>6399.99</v>
      </c>
      <c r="C62" s="16">
        <v>90</v>
      </c>
      <c r="D62" s="16">
        <v>180</v>
      </c>
      <c r="E62" s="16">
        <v>5757</v>
      </c>
      <c r="F62" s="16">
        <v>-610.11</v>
      </c>
      <c r="G62" s="16">
        <v>-474.29</v>
      </c>
    </row>
    <row r="63" spans="2:7" x14ac:dyDescent="0.25">
      <c r="B63" s="16">
        <v>6499.99</v>
      </c>
      <c r="C63" s="16">
        <v>90</v>
      </c>
      <c r="D63" s="16">
        <v>180</v>
      </c>
      <c r="E63" s="16">
        <v>5757</v>
      </c>
      <c r="F63" s="16">
        <v>-710.11</v>
      </c>
      <c r="G63" s="16">
        <v>-474.29</v>
      </c>
    </row>
    <row r="64" spans="2:7" x14ac:dyDescent="0.25">
      <c r="B64" s="16">
        <v>6599.99</v>
      </c>
      <c r="C64" s="16">
        <v>90</v>
      </c>
      <c r="D64" s="16">
        <v>180</v>
      </c>
      <c r="E64" s="16">
        <v>5757</v>
      </c>
      <c r="F64" s="16">
        <v>-810.11</v>
      </c>
      <c r="G64" s="16">
        <v>-474.29</v>
      </c>
    </row>
    <row r="65" spans="2:7" x14ac:dyDescent="0.25">
      <c r="B65" s="16">
        <v>6699.99</v>
      </c>
      <c r="C65" s="16">
        <v>90</v>
      </c>
      <c r="D65" s="16">
        <v>180</v>
      </c>
      <c r="E65" s="16">
        <v>5757</v>
      </c>
      <c r="F65" s="16">
        <v>-910.11</v>
      </c>
      <c r="G65" s="16">
        <v>-474.29</v>
      </c>
    </row>
    <row r="66" spans="2:7" x14ac:dyDescent="0.25">
      <c r="B66" s="16">
        <v>6799.99</v>
      </c>
      <c r="C66" s="16">
        <v>90</v>
      </c>
      <c r="D66" s="16">
        <v>180</v>
      </c>
      <c r="E66" s="16">
        <v>5757</v>
      </c>
      <c r="F66" s="16">
        <v>-1010.11</v>
      </c>
      <c r="G66" s="16">
        <v>-474.29</v>
      </c>
    </row>
    <row r="67" spans="2:7" x14ac:dyDescent="0.25">
      <c r="B67" s="16">
        <v>6899.99</v>
      </c>
      <c r="C67" s="16">
        <v>90</v>
      </c>
      <c r="D67" s="16">
        <v>180</v>
      </c>
      <c r="E67" s="16">
        <v>5757</v>
      </c>
      <c r="F67" s="16">
        <v>-1110.1099999999999</v>
      </c>
      <c r="G67" s="16">
        <v>-474.29</v>
      </c>
    </row>
    <row r="68" spans="2:7" x14ac:dyDescent="0.25">
      <c r="B68" s="16">
        <v>6999.99</v>
      </c>
      <c r="C68" s="16">
        <v>90</v>
      </c>
      <c r="D68" s="16">
        <v>180</v>
      </c>
      <c r="E68" s="16">
        <v>5757</v>
      </c>
      <c r="F68" s="16">
        <v>-1210.1099999999999</v>
      </c>
      <c r="G68" s="16">
        <v>-474.29</v>
      </c>
    </row>
    <row r="69" spans="2:7" x14ac:dyDescent="0.25">
      <c r="B69" s="16">
        <v>7099.99</v>
      </c>
      <c r="C69" s="16">
        <v>90</v>
      </c>
      <c r="D69" s="16">
        <v>180</v>
      </c>
      <c r="E69" s="16">
        <v>5757</v>
      </c>
      <c r="F69" s="16">
        <v>-1310.1099999999999</v>
      </c>
      <c r="G69" s="16">
        <v>-474.29</v>
      </c>
    </row>
    <row r="70" spans="2:7" x14ac:dyDescent="0.25">
      <c r="B70" s="16">
        <v>7199.99</v>
      </c>
      <c r="C70" s="16">
        <v>90</v>
      </c>
      <c r="D70" s="16">
        <v>180</v>
      </c>
      <c r="E70" s="16">
        <v>5757</v>
      </c>
      <c r="F70" s="16">
        <v>-1410.11</v>
      </c>
      <c r="G70" s="16">
        <v>-474.29</v>
      </c>
    </row>
    <row r="71" spans="2:7" x14ac:dyDescent="0.25">
      <c r="B71" s="16">
        <v>7299.99</v>
      </c>
      <c r="C71" s="16">
        <v>90</v>
      </c>
      <c r="D71" s="16">
        <v>180</v>
      </c>
      <c r="E71" s="16">
        <v>5757</v>
      </c>
      <c r="F71" s="16">
        <v>-1510.11</v>
      </c>
      <c r="G71" s="16">
        <v>-474.29</v>
      </c>
    </row>
    <row r="72" spans="2:7" x14ac:dyDescent="0.25">
      <c r="B72" s="16">
        <v>7399.99</v>
      </c>
      <c r="C72" s="16">
        <v>90</v>
      </c>
      <c r="D72" s="16">
        <v>180</v>
      </c>
      <c r="E72" s="16">
        <v>5757</v>
      </c>
      <c r="F72" s="16">
        <v>-1610.11</v>
      </c>
      <c r="G72" s="16">
        <v>-474.29</v>
      </c>
    </row>
    <row r="73" spans="2:7" x14ac:dyDescent="0.25">
      <c r="B73" s="16">
        <v>7499.98</v>
      </c>
      <c r="C73" s="16">
        <v>90</v>
      </c>
      <c r="D73" s="16">
        <v>180</v>
      </c>
      <c r="E73" s="16">
        <v>5757</v>
      </c>
      <c r="F73" s="16">
        <v>-1710.11</v>
      </c>
      <c r="G73" s="16">
        <v>-474.29</v>
      </c>
    </row>
    <row r="74" spans="2:7" x14ac:dyDescent="0.25">
      <c r="B74" s="16">
        <v>7599.98</v>
      </c>
      <c r="C74" s="16">
        <v>90</v>
      </c>
      <c r="D74" s="16">
        <v>180</v>
      </c>
      <c r="E74" s="16">
        <v>5757</v>
      </c>
      <c r="F74" s="16">
        <v>-1810.11</v>
      </c>
      <c r="G74" s="16">
        <v>-474.29</v>
      </c>
    </row>
    <row r="75" spans="2:7" x14ac:dyDescent="0.25">
      <c r="B75" s="16">
        <v>7699.98</v>
      </c>
      <c r="C75" s="16">
        <v>90</v>
      </c>
      <c r="D75" s="16">
        <v>180</v>
      </c>
      <c r="E75" s="16">
        <v>5757</v>
      </c>
      <c r="F75" s="16">
        <v>-1910.11</v>
      </c>
      <c r="G75" s="16">
        <v>-474.29</v>
      </c>
    </row>
    <row r="76" spans="2:7" x14ac:dyDescent="0.25">
      <c r="B76" s="16">
        <v>7799.98</v>
      </c>
      <c r="C76" s="16">
        <v>90</v>
      </c>
      <c r="D76" s="16">
        <v>180</v>
      </c>
      <c r="E76" s="16">
        <v>5757</v>
      </c>
      <c r="F76" s="16">
        <v>-2010.11</v>
      </c>
      <c r="G76" s="16">
        <v>-474.29</v>
      </c>
    </row>
    <row r="77" spans="2:7" x14ac:dyDescent="0.25">
      <c r="B77" s="16">
        <v>7899.98</v>
      </c>
      <c r="C77" s="16">
        <v>90</v>
      </c>
      <c r="D77" s="16">
        <v>180</v>
      </c>
      <c r="E77" s="16">
        <v>5757</v>
      </c>
      <c r="F77" s="16">
        <v>-2110.11</v>
      </c>
      <c r="G77" s="16">
        <v>-474.29</v>
      </c>
    </row>
    <row r="78" spans="2:7" x14ac:dyDescent="0.25">
      <c r="B78" s="16">
        <v>7999.98</v>
      </c>
      <c r="C78" s="16">
        <v>90</v>
      </c>
      <c r="D78" s="16">
        <v>180</v>
      </c>
      <c r="E78" s="16">
        <v>5757</v>
      </c>
      <c r="F78" s="16">
        <v>-2210.11</v>
      </c>
      <c r="G78" s="16">
        <v>-474.29</v>
      </c>
    </row>
    <row r="79" spans="2:7" x14ac:dyDescent="0.25">
      <c r="B79" s="16">
        <v>8099.98</v>
      </c>
      <c r="C79" s="16">
        <v>90</v>
      </c>
      <c r="D79" s="16">
        <v>180</v>
      </c>
      <c r="E79" s="16">
        <v>5757</v>
      </c>
      <c r="F79" s="16">
        <v>-2310.11</v>
      </c>
      <c r="G79" s="16">
        <v>-474.29</v>
      </c>
    </row>
    <row r="80" spans="2:7" x14ac:dyDescent="0.25">
      <c r="B80" s="16">
        <v>8199.98</v>
      </c>
      <c r="C80" s="16">
        <v>90</v>
      </c>
      <c r="D80" s="16">
        <v>180</v>
      </c>
      <c r="E80" s="16">
        <v>5757</v>
      </c>
      <c r="F80" s="16">
        <v>-2410.11</v>
      </c>
      <c r="G80" s="16">
        <v>-474.29</v>
      </c>
    </row>
    <row r="81" spans="2:7" x14ac:dyDescent="0.25">
      <c r="B81" s="16">
        <v>8299.98</v>
      </c>
      <c r="C81" s="16">
        <v>90</v>
      </c>
      <c r="D81" s="16">
        <v>180</v>
      </c>
      <c r="E81" s="16">
        <v>5757</v>
      </c>
      <c r="F81" s="16">
        <v>-2510.11</v>
      </c>
      <c r="G81" s="16">
        <v>-474.29</v>
      </c>
    </row>
    <row r="82" spans="2:7" x14ac:dyDescent="0.25">
      <c r="B82" s="16">
        <v>8399.98</v>
      </c>
      <c r="C82" s="16">
        <v>90</v>
      </c>
      <c r="D82" s="16">
        <v>180</v>
      </c>
      <c r="E82" s="16">
        <v>5757</v>
      </c>
      <c r="F82" s="16">
        <v>-2610.11</v>
      </c>
      <c r="G82" s="16">
        <v>-474.29</v>
      </c>
    </row>
    <row r="83" spans="2:7" x14ac:dyDescent="0.25">
      <c r="B83" s="16">
        <v>8499.98</v>
      </c>
      <c r="C83" s="16">
        <v>90</v>
      </c>
      <c r="D83" s="16">
        <v>180</v>
      </c>
      <c r="E83" s="16">
        <v>5757</v>
      </c>
      <c r="F83" s="16">
        <v>-2710.11</v>
      </c>
      <c r="G83" s="16">
        <v>-474.29</v>
      </c>
    </row>
    <row r="84" spans="2:7" x14ac:dyDescent="0.25">
      <c r="B84" s="16">
        <v>8599.98</v>
      </c>
      <c r="C84" s="16">
        <v>90</v>
      </c>
      <c r="D84" s="16">
        <v>180</v>
      </c>
      <c r="E84" s="16">
        <v>5757</v>
      </c>
      <c r="F84" s="16">
        <v>-2810.11</v>
      </c>
      <c r="G84" s="16">
        <v>-474.29</v>
      </c>
    </row>
    <row r="85" spans="2:7" x14ac:dyDescent="0.25">
      <c r="B85" s="16">
        <v>8699.98</v>
      </c>
      <c r="C85" s="16">
        <v>90</v>
      </c>
      <c r="D85" s="16">
        <v>180</v>
      </c>
      <c r="E85" s="16">
        <v>5757</v>
      </c>
      <c r="F85" s="16">
        <v>-2910.11</v>
      </c>
      <c r="G85" s="16">
        <v>-474.29</v>
      </c>
    </row>
    <row r="86" spans="2:7" x14ac:dyDescent="0.25">
      <c r="B86" s="16">
        <v>8799.98</v>
      </c>
      <c r="C86" s="16">
        <v>90</v>
      </c>
      <c r="D86" s="16">
        <v>180</v>
      </c>
      <c r="E86" s="16">
        <v>5757</v>
      </c>
      <c r="F86" s="16">
        <v>-3010.11</v>
      </c>
      <c r="G86" s="16">
        <v>-474.29</v>
      </c>
    </row>
    <row r="87" spans="2:7" x14ac:dyDescent="0.25">
      <c r="B87" s="16">
        <v>8899.98</v>
      </c>
      <c r="C87" s="16">
        <v>90</v>
      </c>
      <c r="D87" s="16">
        <v>180</v>
      </c>
      <c r="E87" s="16">
        <v>5757</v>
      </c>
      <c r="F87" s="16">
        <v>-3110.11</v>
      </c>
      <c r="G87" s="16">
        <v>-474.29</v>
      </c>
    </row>
    <row r="88" spans="2:7" x14ac:dyDescent="0.25">
      <c r="B88" s="16">
        <v>8999.98</v>
      </c>
      <c r="C88" s="16">
        <v>90</v>
      </c>
      <c r="D88" s="16">
        <v>180</v>
      </c>
      <c r="E88" s="16">
        <v>5757</v>
      </c>
      <c r="F88" s="16">
        <v>-3210.11</v>
      </c>
      <c r="G88" s="16">
        <v>-474.29</v>
      </c>
    </row>
    <row r="89" spans="2:7" x14ac:dyDescent="0.25">
      <c r="B89" s="16">
        <v>9099.98</v>
      </c>
      <c r="C89" s="16">
        <v>90</v>
      </c>
      <c r="D89" s="16">
        <v>180</v>
      </c>
      <c r="E89" s="16">
        <v>5757</v>
      </c>
      <c r="F89" s="16">
        <v>-3310.11</v>
      </c>
      <c r="G89" s="16">
        <v>-474.29</v>
      </c>
    </row>
    <row r="90" spans="2:7" x14ac:dyDescent="0.25">
      <c r="B90" s="16">
        <v>9199.98</v>
      </c>
      <c r="C90" s="16">
        <v>90</v>
      </c>
      <c r="D90" s="16">
        <v>180</v>
      </c>
      <c r="E90" s="16">
        <v>5757</v>
      </c>
      <c r="F90" s="16">
        <v>-3410.11</v>
      </c>
      <c r="G90" s="16">
        <v>-474.29</v>
      </c>
    </row>
    <row r="91" spans="2:7" x14ac:dyDescent="0.25">
      <c r="B91" s="16">
        <v>9299.98</v>
      </c>
      <c r="C91" s="16">
        <v>90</v>
      </c>
      <c r="D91" s="16">
        <v>180</v>
      </c>
      <c r="E91" s="16">
        <v>5757</v>
      </c>
      <c r="F91" s="16">
        <v>-3510.11</v>
      </c>
      <c r="G91" s="16">
        <v>-474.29</v>
      </c>
    </row>
    <row r="92" spans="2:7" x14ac:dyDescent="0.25">
      <c r="B92" s="16">
        <v>9399.98</v>
      </c>
      <c r="C92" s="16">
        <v>90</v>
      </c>
      <c r="D92" s="16">
        <v>180</v>
      </c>
      <c r="E92" s="16">
        <v>5757</v>
      </c>
      <c r="F92" s="16">
        <v>-3610.11</v>
      </c>
      <c r="G92" s="16">
        <v>-474.29</v>
      </c>
    </row>
    <row r="93" spans="2:7" x14ac:dyDescent="0.25">
      <c r="B93" s="16">
        <v>9499.98</v>
      </c>
      <c r="C93" s="16">
        <v>90</v>
      </c>
      <c r="D93" s="16">
        <v>180</v>
      </c>
      <c r="E93" s="16">
        <v>5757</v>
      </c>
      <c r="F93" s="16">
        <v>-3710.11</v>
      </c>
      <c r="G93" s="16">
        <v>-474.29</v>
      </c>
    </row>
    <row r="94" spans="2:7" x14ac:dyDescent="0.25">
      <c r="B94" s="16">
        <v>9599.98</v>
      </c>
      <c r="C94" s="16">
        <v>90</v>
      </c>
      <c r="D94" s="16">
        <v>180</v>
      </c>
      <c r="E94" s="16">
        <v>5757</v>
      </c>
      <c r="F94" s="16">
        <v>-3810.11</v>
      </c>
      <c r="G94" s="16">
        <v>-474.29</v>
      </c>
    </row>
    <row r="95" spans="2:7" x14ac:dyDescent="0.25">
      <c r="B95" s="16">
        <v>9699.98</v>
      </c>
      <c r="C95" s="16">
        <v>90</v>
      </c>
      <c r="D95" s="16">
        <v>180</v>
      </c>
      <c r="E95" s="16">
        <v>5757</v>
      </c>
      <c r="F95" s="16">
        <v>-3910.11</v>
      </c>
      <c r="G95" s="16">
        <v>-474.29</v>
      </c>
    </row>
    <row r="96" spans="2:7" x14ac:dyDescent="0.25">
      <c r="B96" s="16">
        <v>9799.98</v>
      </c>
      <c r="C96" s="16">
        <v>90</v>
      </c>
      <c r="D96" s="16">
        <v>180</v>
      </c>
      <c r="E96" s="16">
        <v>5757</v>
      </c>
      <c r="F96" s="16">
        <v>-4010.11</v>
      </c>
      <c r="G96" s="16">
        <v>-474.29</v>
      </c>
    </row>
    <row r="97" spans="2:7" x14ac:dyDescent="0.25">
      <c r="B97" s="16">
        <v>9899.98</v>
      </c>
      <c r="C97" s="16">
        <v>90</v>
      </c>
      <c r="D97" s="16">
        <v>180</v>
      </c>
      <c r="E97" s="16">
        <v>5757</v>
      </c>
      <c r="F97" s="16">
        <v>-4110.1099999999997</v>
      </c>
      <c r="G97" s="16">
        <v>-474.29</v>
      </c>
    </row>
    <row r="98" spans="2:7" x14ac:dyDescent="0.25">
      <c r="B98" s="16">
        <v>9999.98</v>
      </c>
      <c r="C98" s="16">
        <v>90</v>
      </c>
      <c r="D98" s="16">
        <v>180</v>
      </c>
      <c r="E98" s="16">
        <v>5757</v>
      </c>
      <c r="F98" s="16">
        <v>-4210.1099999999997</v>
      </c>
      <c r="G98" s="16">
        <v>-474.29</v>
      </c>
    </row>
    <row r="99" spans="2:7" x14ac:dyDescent="0.25">
      <c r="B99" s="16">
        <v>10099.98</v>
      </c>
      <c r="C99" s="16">
        <v>90</v>
      </c>
      <c r="D99" s="16">
        <v>180</v>
      </c>
      <c r="E99" s="16">
        <v>5757</v>
      </c>
      <c r="F99" s="16">
        <v>-4310.1099999999997</v>
      </c>
      <c r="G99" s="16">
        <v>-474.29</v>
      </c>
    </row>
    <row r="100" spans="2:7" x14ac:dyDescent="0.25">
      <c r="B100" s="16">
        <v>10199.98</v>
      </c>
      <c r="C100" s="16">
        <v>90</v>
      </c>
      <c r="D100" s="16">
        <v>180</v>
      </c>
      <c r="E100" s="16">
        <v>5757</v>
      </c>
      <c r="F100" s="16">
        <v>-4410.1099999999997</v>
      </c>
      <c r="G100" s="16">
        <v>-474.29</v>
      </c>
    </row>
    <row r="101" spans="2:7" x14ac:dyDescent="0.25">
      <c r="B101" s="16">
        <v>10299.98</v>
      </c>
      <c r="C101" s="16">
        <v>90</v>
      </c>
      <c r="D101" s="16">
        <v>180</v>
      </c>
      <c r="E101" s="16">
        <v>5757</v>
      </c>
      <c r="F101" s="16">
        <v>-4510.1099999999997</v>
      </c>
      <c r="G101" s="16">
        <v>-474.29</v>
      </c>
    </row>
    <row r="102" spans="2:7" x14ac:dyDescent="0.25">
      <c r="B102" s="16">
        <v>10399.98</v>
      </c>
      <c r="C102" s="16">
        <v>90</v>
      </c>
      <c r="D102" s="16">
        <v>180</v>
      </c>
      <c r="E102" s="16">
        <v>5757</v>
      </c>
      <c r="F102" s="16">
        <v>-4610.1099999999997</v>
      </c>
      <c r="G102" s="16">
        <v>-474.29</v>
      </c>
    </row>
    <row r="103" spans="2:7" x14ac:dyDescent="0.25">
      <c r="B103" s="16">
        <v>10499.98</v>
      </c>
      <c r="C103" s="16">
        <v>90</v>
      </c>
      <c r="D103" s="16">
        <v>180</v>
      </c>
      <c r="E103" s="16">
        <v>5757</v>
      </c>
      <c r="F103" s="16">
        <v>-4710.1099999999997</v>
      </c>
      <c r="G103" s="16">
        <v>-474.29</v>
      </c>
    </row>
    <row r="104" spans="2:7" x14ac:dyDescent="0.25">
      <c r="B104" s="16">
        <v>10599.98</v>
      </c>
      <c r="C104" s="16">
        <v>90</v>
      </c>
      <c r="D104" s="16">
        <v>180</v>
      </c>
      <c r="E104" s="16">
        <v>5757</v>
      </c>
      <c r="F104" s="16">
        <v>-4810.1099999999997</v>
      </c>
      <c r="G104" s="16">
        <v>-474.29</v>
      </c>
    </row>
    <row r="105" spans="2:7" x14ac:dyDescent="0.25">
      <c r="B105" s="16">
        <v>10699.98</v>
      </c>
      <c r="C105" s="16">
        <v>90</v>
      </c>
      <c r="D105" s="16">
        <v>180</v>
      </c>
      <c r="E105" s="16">
        <v>5757</v>
      </c>
      <c r="F105" s="16">
        <v>-4910.1099999999997</v>
      </c>
      <c r="G105" s="16">
        <v>-474.29</v>
      </c>
    </row>
    <row r="106" spans="2:7" x14ac:dyDescent="0.25">
      <c r="B106" s="16">
        <v>10799.98</v>
      </c>
      <c r="C106" s="16">
        <v>90</v>
      </c>
      <c r="D106" s="16">
        <v>180</v>
      </c>
      <c r="E106" s="16">
        <v>5757</v>
      </c>
      <c r="F106" s="16">
        <v>-5010.1099999999997</v>
      </c>
      <c r="G106" s="16">
        <v>-474.29</v>
      </c>
    </row>
    <row r="107" spans="2:7" x14ac:dyDescent="0.25">
      <c r="B107" s="16">
        <v>10899.98</v>
      </c>
      <c r="C107" s="16">
        <v>90</v>
      </c>
      <c r="D107" s="16">
        <v>180</v>
      </c>
      <c r="E107" s="16">
        <v>5757</v>
      </c>
      <c r="F107" s="16">
        <v>-5110.1099999999997</v>
      </c>
      <c r="G107" s="16">
        <v>-474.29</v>
      </c>
    </row>
    <row r="108" spans="2:7" x14ac:dyDescent="0.25">
      <c r="B108" s="16">
        <v>10999.98</v>
      </c>
      <c r="C108" s="16">
        <v>90</v>
      </c>
      <c r="D108" s="16">
        <v>180</v>
      </c>
      <c r="E108" s="16">
        <v>5757</v>
      </c>
      <c r="F108" s="16">
        <v>-5210.1099999999997</v>
      </c>
      <c r="G108" s="16">
        <v>-474.29</v>
      </c>
    </row>
    <row r="109" spans="2:7" x14ac:dyDescent="0.25">
      <c r="B109" s="16">
        <v>11099.98</v>
      </c>
      <c r="C109" s="16">
        <v>90</v>
      </c>
      <c r="D109" s="16">
        <v>180</v>
      </c>
      <c r="E109" s="16">
        <v>5757</v>
      </c>
      <c r="F109" s="16">
        <v>-5310.11</v>
      </c>
      <c r="G109" s="16">
        <v>-474.29</v>
      </c>
    </row>
    <row r="110" spans="2:7" x14ac:dyDescent="0.25">
      <c r="B110" s="16">
        <v>11199.98</v>
      </c>
      <c r="C110" s="16">
        <v>90</v>
      </c>
      <c r="D110" s="16">
        <v>180</v>
      </c>
      <c r="E110" s="16">
        <v>5757</v>
      </c>
      <c r="F110" s="16">
        <v>-5410.11</v>
      </c>
      <c r="G110" s="16">
        <v>-474.29</v>
      </c>
    </row>
    <row r="111" spans="2:7" x14ac:dyDescent="0.25">
      <c r="B111" s="16">
        <v>11299.98</v>
      </c>
      <c r="C111" s="16">
        <v>90</v>
      </c>
      <c r="D111" s="16">
        <v>180</v>
      </c>
      <c r="E111" s="16">
        <v>5757</v>
      </c>
      <c r="F111" s="16">
        <v>-5510.11</v>
      </c>
      <c r="G111" s="16">
        <v>-474.29</v>
      </c>
    </row>
    <row r="112" spans="2:7" x14ac:dyDescent="0.25">
      <c r="B112" s="16">
        <v>11399.98</v>
      </c>
      <c r="C112" s="16">
        <v>90</v>
      </c>
      <c r="D112" s="16">
        <v>180</v>
      </c>
      <c r="E112" s="16">
        <v>5757</v>
      </c>
      <c r="F112" s="16">
        <v>-5610.1</v>
      </c>
      <c r="G112" s="16">
        <v>-474.29</v>
      </c>
    </row>
    <row r="113" spans="2:7" x14ac:dyDescent="0.25">
      <c r="B113" s="16">
        <v>11499.98</v>
      </c>
      <c r="C113" s="16">
        <v>90</v>
      </c>
      <c r="D113" s="16">
        <v>180</v>
      </c>
      <c r="E113" s="16">
        <v>5757</v>
      </c>
      <c r="F113" s="16">
        <v>-5710.1</v>
      </c>
      <c r="G113" s="16">
        <v>-474.29</v>
      </c>
    </row>
    <row r="114" spans="2:7" x14ac:dyDescent="0.25">
      <c r="B114" s="16">
        <v>11599.98</v>
      </c>
      <c r="C114" s="16">
        <v>90</v>
      </c>
      <c r="D114" s="16">
        <v>180</v>
      </c>
      <c r="E114" s="16">
        <v>5757</v>
      </c>
      <c r="F114" s="16">
        <v>-5810.1</v>
      </c>
      <c r="G114" s="16">
        <v>-474.29</v>
      </c>
    </row>
    <row r="115" spans="2:7" x14ac:dyDescent="0.25">
      <c r="B115" s="16">
        <v>11699.98</v>
      </c>
      <c r="C115" s="16">
        <v>90</v>
      </c>
      <c r="D115" s="16">
        <v>180</v>
      </c>
      <c r="E115" s="16">
        <v>5757</v>
      </c>
      <c r="F115" s="16">
        <v>-5910.1</v>
      </c>
      <c r="G115" s="16">
        <v>-474.29</v>
      </c>
    </row>
    <row r="116" spans="2:7" x14ac:dyDescent="0.25">
      <c r="B116" s="16">
        <v>11799.98</v>
      </c>
      <c r="C116" s="16">
        <v>90</v>
      </c>
      <c r="D116" s="16">
        <v>180</v>
      </c>
      <c r="E116" s="16">
        <v>5757</v>
      </c>
      <c r="F116" s="16">
        <v>-6010.1</v>
      </c>
      <c r="G116" s="16">
        <v>-474.29</v>
      </c>
    </row>
    <row r="117" spans="2:7" x14ac:dyDescent="0.25">
      <c r="B117" s="16">
        <v>11899.98</v>
      </c>
      <c r="C117" s="16">
        <v>90</v>
      </c>
      <c r="D117" s="16">
        <v>180</v>
      </c>
      <c r="E117" s="16">
        <v>5757</v>
      </c>
      <c r="F117" s="16">
        <v>-6110.1</v>
      </c>
      <c r="G117" s="16">
        <v>-474.29</v>
      </c>
    </row>
    <row r="118" spans="2:7" x14ac:dyDescent="0.25">
      <c r="B118" s="16">
        <v>11999.98</v>
      </c>
      <c r="C118" s="16">
        <v>90</v>
      </c>
      <c r="D118" s="16">
        <v>180</v>
      </c>
      <c r="E118" s="16">
        <v>5757</v>
      </c>
      <c r="F118" s="16">
        <v>-6210.1</v>
      </c>
      <c r="G118" s="16">
        <v>-474.29</v>
      </c>
    </row>
    <row r="119" spans="2:7" x14ac:dyDescent="0.25">
      <c r="B119" s="16">
        <v>12099.98</v>
      </c>
      <c r="C119" s="16">
        <v>90</v>
      </c>
      <c r="D119" s="16">
        <v>180</v>
      </c>
      <c r="E119" s="16">
        <v>5757</v>
      </c>
      <c r="F119" s="16">
        <v>-6310.1</v>
      </c>
      <c r="G119" s="16">
        <v>-474.29</v>
      </c>
    </row>
    <row r="120" spans="2:7" x14ac:dyDescent="0.25">
      <c r="B120" s="16">
        <v>12199.98</v>
      </c>
      <c r="C120" s="16">
        <v>90</v>
      </c>
      <c r="D120" s="16">
        <v>180</v>
      </c>
      <c r="E120" s="16">
        <v>5757</v>
      </c>
      <c r="F120" s="16">
        <v>-6410.1</v>
      </c>
      <c r="G120" s="16">
        <v>-474.29</v>
      </c>
    </row>
    <row r="121" spans="2:7" x14ac:dyDescent="0.25">
      <c r="B121" s="16">
        <v>12299.98</v>
      </c>
      <c r="C121" s="16">
        <v>90</v>
      </c>
      <c r="D121" s="16">
        <v>180</v>
      </c>
      <c r="E121" s="16">
        <v>5757</v>
      </c>
      <c r="F121" s="16">
        <v>-6510.1</v>
      </c>
      <c r="G121" s="16">
        <v>-474.29</v>
      </c>
    </row>
    <row r="122" spans="2:7" x14ac:dyDescent="0.25">
      <c r="B122" s="16">
        <v>12399.98</v>
      </c>
      <c r="C122" s="16">
        <v>90</v>
      </c>
      <c r="D122" s="16">
        <v>180</v>
      </c>
      <c r="E122" s="16">
        <v>5757</v>
      </c>
      <c r="F122" s="16">
        <v>-6610.1</v>
      </c>
      <c r="G122" s="16">
        <v>-474.29</v>
      </c>
    </row>
    <row r="123" spans="2:7" x14ac:dyDescent="0.25">
      <c r="B123" s="16">
        <v>12499.97</v>
      </c>
      <c r="C123" s="16">
        <v>90</v>
      </c>
      <c r="D123" s="16">
        <v>180</v>
      </c>
      <c r="E123" s="16">
        <v>5757</v>
      </c>
      <c r="F123" s="16">
        <v>-6710.1</v>
      </c>
      <c r="G123" s="16">
        <v>-474.29</v>
      </c>
    </row>
    <row r="124" spans="2:7" x14ac:dyDescent="0.25">
      <c r="B124" s="16">
        <v>12599.97</v>
      </c>
      <c r="C124" s="16">
        <v>90</v>
      </c>
      <c r="D124" s="16">
        <v>180</v>
      </c>
      <c r="E124" s="16">
        <v>5757</v>
      </c>
      <c r="F124" s="16">
        <v>-6810.1</v>
      </c>
      <c r="G124" s="16">
        <v>-474.29</v>
      </c>
    </row>
    <row r="125" spans="2:7" x14ac:dyDescent="0.25">
      <c r="B125" s="16">
        <v>12699.97</v>
      </c>
      <c r="C125" s="16">
        <v>90</v>
      </c>
      <c r="D125" s="16">
        <v>180</v>
      </c>
      <c r="E125" s="16">
        <v>5757</v>
      </c>
      <c r="F125" s="16">
        <v>-6910.1</v>
      </c>
      <c r="G125" s="16">
        <v>-474.29</v>
      </c>
    </row>
    <row r="126" spans="2:7" x14ac:dyDescent="0.25">
      <c r="B126" s="16">
        <v>12799.97</v>
      </c>
      <c r="C126" s="16">
        <v>90</v>
      </c>
      <c r="D126" s="16">
        <v>180</v>
      </c>
      <c r="E126" s="16">
        <v>5757</v>
      </c>
      <c r="F126" s="16">
        <v>-7010.1</v>
      </c>
      <c r="G126" s="16">
        <v>-474.29</v>
      </c>
    </row>
    <row r="127" spans="2:7" x14ac:dyDescent="0.25">
      <c r="B127" s="16">
        <v>12899.97</v>
      </c>
      <c r="C127" s="16">
        <v>90</v>
      </c>
      <c r="D127" s="16">
        <v>180</v>
      </c>
      <c r="E127" s="16">
        <v>5757</v>
      </c>
      <c r="F127" s="16">
        <v>-7110.1</v>
      </c>
      <c r="G127" s="16">
        <v>-474.29</v>
      </c>
    </row>
    <row r="128" spans="2:7" x14ac:dyDescent="0.25">
      <c r="B128" s="16">
        <v>12999.97</v>
      </c>
      <c r="C128" s="16">
        <v>90</v>
      </c>
      <c r="D128" s="16">
        <v>180</v>
      </c>
      <c r="E128" s="16">
        <v>5757</v>
      </c>
      <c r="F128" s="16">
        <v>-7210.1</v>
      </c>
      <c r="G128" s="16">
        <v>-474.29</v>
      </c>
    </row>
    <row r="129" spans="2:7" x14ac:dyDescent="0.25">
      <c r="B129" s="16">
        <v>13099.97</v>
      </c>
      <c r="C129" s="16">
        <v>90</v>
      </c>
      <c r="D129" s="16">
        <v>180</v>
      </c>
      <c r="E129" s="16">
        <v>5757</v>
      </c>
      <c r="F129" s="16">
        <v>-7310.1</v>
      </c>
      <c r="G129" s="16">
        <v>-474.29</v>
      </c>
    </row>
    <row r="130" spans="2:7" x14ac:dyDescent="0.25">
      <c r="B130" s="16">
        <v>13199.97</v>
      </c>
      <c r="C130" s="16">
        <v>90</v>
      </c>
      <c r="D130" s="16">
        <v>180</v>
      </c>
      <c r="E130" s="16">
        <v>5757</v>
      </c>
      <c r="F130" s="16">
        <v>-7410.1</v>
      </c>
      <c r="G130" s="16">
        <v>-474.29</v>
      </c>
    </row>
    <row r="131" spans="2:7" x14ac:dyDescent="0.25">
      <c r="B131" s="16">
        <v>13299.97</v>
      </c>
      <c r="C131" s="16">
        <v>90</v>
      </c>
      <c r="D131" s="16">
        <v>180</v>
      </c>
      <c r="E131" s="16">
        <v>5757</v>
      </c>
      <c r="F131" s="16">
        <v>-7510.1</v>
      </c>
      <c r="G131" s="16">
        <v>-474.29</v>
      </c>
    </row>
    <row r="132" spans="2:7" x14ac:dyDescent="0.25">
      <c r="B132" s="16">
        <v>13399.97</v>
      </c>
      <c r="C132" s="16">
        <v>90</v>
      </c>
      <c r="D132" s="16">
        <v>180</v>
      </c>
      <c r="E132" s="16">
        <v>5757</v>
      </c>
      <c r="F132" s="16">
        <v>-7610.1</v>
      </c>
      <c r="G132" s="16">
        <v>-474.29</v>
      </c>
    </row>
    <row r="133" spans="2:7" x14ac:dyDescent="0.25">
      <c r="B133" s="16">
        <v>13499.97</v>
      </c>
      <c r="C133" s="16">
        <v>90</v>
      </c>
      <c r="D133" s="16">
        <v>180</v>
      </c>
      <c r="E133" s="16">
        <v>5757</v>
      </c>
      <c r="F133" s="16">
        <v>-7710.1</v>
      </c>
      <c r="G133" s="16">
        <v>-474.29</v>
      </c>
    </row>
    <row r="134" spans="2:7" x14ac:dyDescent="0.25">
      <c r="B134" s="16">
        <v>13599.97</v>
      </c>
      <c r="C134" s="16">
        <v>90</v>
      </c>
      <c r="D134" s="16">
        <v>180</v>
      </c>
      <c r="E134" s="16">
        <v>5757</v>
      </c>
      <c r="F134" s="16">
        <v>-7810.1</v>
      </c>
      <c r="G134" s="16">
        <v>-474.29</v>
      </c>
    </row>
    <row r="135" spans="2:7" x14ac:dyDescent="0.25">
      <c r="B135" s="16">
        <v>13699.97</v>
      </c>
      <c r="C135" s="16">
        <v>90</v>
      </c>
      <c r="D135" s="16">
        <v>180</v>
      </c>
      <c r="E135" s="16">
        <v>5757</v>
      </c>
      <c r="F135" s="16">
        <v>-7910.1</v>
      </c>
      <c r="G135" s="16">
        <v>-474.29</v>
      </c>
    </row>
    <row r="136" spans="2:7" x14ac:dyDescent="0.25">
      <c r="B136" s="16">
        <v>13799.97</v>
      </c>
      <c r="C136" s="16">
        <v>90</v>
      </c>
      <c r="D136" s="16">
        <v>180</v>
      </c>
      <c r="E136" s="16">
        <v>5757</v>
      </c>
      <c r="F136" s="16">
        <v>-8010.1</v>
      </c>
      <c r="G136" s="16">
        <v>-474.29</v>
      </c>
    </row>
    <row r="137" spans="2:7" x14ac:dyDescent="0.25">
      <c r="B137" s="16">
        <v>13836.77</v>
      </c>
      <c r="C137" s="16">
        <v>90</v>
      </c>
      <c r="D137" s="16">
        <v>180</v>
      </c>
      <c r="E137" s="16">
        <v>5757</v>
      </c>
      <c r="F137" s="16">
        <v>-8046.9</v>
      </c>
      <c r="G137" s="16">
        <v>-474.29</v>
      </c>
    </row>
    <row r="138" spans="2:7" x14ac:dyDescent="0.25">
      <c r="B138" s="16"/>
    </row>
    <row r="139" spans="2:7" x14ac:dyDescent="0.25">
      <c r="B139" s="16"/>
    </row>
    <row r="140" spans="2:7" x14ac:dyDescent="0.25">
      <c r="B140" s="16"/>
    </row>
    <row r="141" spans="2:7" x14ac:dyDescent="0.25">
      <c r="B141" s="16"/>
    </row>
    <row r="142" spans="2:7" x14ac:dyDescent="0.25">
      <c r="B142" s="16"/>
    </row>
    <row r="143" spans="2:7" x14ac:dyDescent="0.25">
      <c r="B143" s="16"/>
    </row>
    <row r="144" spans="2:7" x14ac:dyDescent="0.25">
      <c r="B144" s="16"/>
    </row>
    <row r="145" spans="2:2" x14ac:dyDescent="0.25">
      <c r="B145" s="16"/>
    </row>
    <row r="146" spans="2:2" x14ac:dyDescent="0.25">
      <c r="B146" s="16"/>
    </row>
    <row r="147" spans="2:2" x14ac:dyDescent="0.25">
      <c r="B147" s="16"/>
    </row>
    <row r="148" spans="2:2" x14ac:dyDescent="0.25">
      <c r="B148" s="16"/>
    </row>
    <row r="149" spans="2:2" x14ac:dyDescent="0.25">
      <c r="B149" s="16"/>
    </row>
    <row r="150" spans="2:2" x14ac:dyDescent="0.25">
      <c r="B150" s="16"/>
    </row>
    <row r="151" spans="2:2" x14ac:dyDescent="0.25">
      <c r="B151" s="16"/>
    </row>
    <row r="152" spans="2:2" x14ac:dyDescent="0.25">
      <c r="B152" s="16"/>
    </row>
    <row r="153" spans="2:2" x14ac:dyDescent="0.25">
      <c r="B153" s="16"/>
    </row>
    <row r="154" spans="2:2" x14ac:dyDescent="0.25">
      <c r="B154" s="16"/>
    </row>
    <row r="155" spans="2:2" x14ac:dyDescent="0.25">
      <c r="B155" s="16"/>
    </row>
    <row r="156" spans="2:2" x14ac:dyDescent="0.25">
      <c r="B156" s="16"/>
    </row>
    <row r="157" spans="2:2" x14ac:dyDescent="0.25">
      <c r="B157" s="16"/>
    </row>
    <row r="158" spans="2:2" x14ac:dyDescent="0.25">
      <c r="B158" s="16"/>
    </row>
    <row r="159" spans="2:2" x14ac:dyDescent="0.25">
      <c r="B159" s="16"/>
    </row>
    <row r="160" spans="2:2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7</v>
      </c>
      <c r="B1" t="s">
        <v>8</v>
      </c>
      <c r="C1" t="s">
        <v>9</v>
      </c>
      <c r="D1" t="s">
        <v>10</v>
      </c>
      <c r="E1" t="s">
        <v>23</v>
      </c>
      <c r="F1" t="s">
        <v>10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22</v>
      </c>
      <c r="C3" t="s">
        <v>11</v>
      </c>
      <c r="E3" t="s">
        <v>24</v>
      </c>
    </row>
    <row r="4" spans="1:6" x14ac:dyDescent="0.25">
      <c r="A4" s="14" t="s">
        <v>21</v>
      </c>
      <c r="C4" t="s">
        <v>12</v>
      </c>
      <c r="E4" t="s">
        <v>25</v>
      </c>
    </row>
    <row r="5" spans="1:6" x14ac:dyDescent="0.25">
      <c r="C5" t="s">
        <v>13</v>
      </c>
      <c r="E5" t="s">
        <v>26</v>
      </c>
    </row>
    <row r="6" spans="1:6" x14ac:dyDescent="0.25">
      <c r="C6" t="s">
        <v>14</v>
      </c>
    </row>
    <row r="7" spans="1:6" x14ac:dyDescent="0.25">
      <c r="C7" t="s">
        <v>15</v>
      </c>
    </row>
    <row r="8" spans="1:6" x14ac:dyDescent="0.25">
      <c r="C8" t="s">
        <v>16</v>
      </c>
    </row>
    <row r="9" spans="1:6" x14ac:dyDescent="0.25">
      <c r="C9" t="s">
        <v>17</v>
      </c>
    </row>
    <row r="10" spans="1:6" x14ac:dyDescent="0.25">
      <c r="C10" t="s">
        <v>18</v>
      </c>
    </row>
    <row r="11" spans="1:6" x14ac:dyDescent="0.25">
      <c r="C11" t="s">
        <v>20</v>
      </c>
    </row>
    <row r="12" spans="1:6" x14ac:dyDescent="0.25">
      <c r="C12" t="s">
        <v>19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29</v>
      </c>
    </row>
    <row r="2" spans="1:13" ht="14.45" x14ac:dyDescent="0.3">
      <c r="A2" t="s">
        <v>30</v>
      </c>
    </row>
    <row r="3" spans="1:13" ht="14.45" x14ac:dyDescent="0.3">
      <c r="A3" t="s">
        <v>31</v>
      </c>
    </row>
    <row r="4" spans="1:13" ht="14.45" x14ac:dyDescent="0.3">
      <c r="A4" t="s">
        <v>32</v>
      </c>
    </row>
    <row r="5" spans="1:13" ht="14.45" x14ac:dyDescent="0.3">
      <c r="A5" t="s">
        <v>33</v>
      </c>
    </row>
    <row r="6" spans="1:13" ht="14.45" x14ac:dyDescent="0.3">
      <c r="A6" t="s">
        <v>34</v>
      </c>
    </row>
    <row r="7" spans="1:13" ht="14.45" x14ac:dyDescent="0.3">
      <c r="A7" t="s">
        <v>35</v>
      </c>
    </row>
    <row r="9" spans="1:13" ht="14.45" x14ac:dyDescent="0.3">
      <c r="A9" t="s">
        <v>36</v>
      </c>
      <c r="B9" t="s">
        <v>36</v>
      </c>
      <c r="C9" t="s">
        <v>36</v>
      </c>
      <c r="D9" t="s">
        <v>36</v>
      </c>
      <c r="E9" t="s">
        <v>36</v>
      </c>
      <c r="F9" t="s">
        <v>36</v>
      </c>
      <c r="G9" t="s">
        <v>36</v>
      </c>
      <c r="H9" t="s">
        <v>36</v>
      </c>
      <c r="I9" t="s">
        <v>36</v>
      </c>
      <c r="J9" t="s">
        <v>36</v>
      </c>
      <c r="K9" t="s">
        <v>37</v>
      </c>
    </row>
    <row r="10" spans="1:13" ht="14.45" x14ac:dyDescent="0.3">
      <c r="A10" t="s">
        <v>38</v>
      </c>
      <c r="B10" t="s">
        <v>39</v>
      </c>
      <c r="C10" t="s">
        <v>40</v>
      </c>
      <c r="D10" t="s">
        <v>41</v>
      </c>
      <c r="E10" t="s">
        <v>42</v>
      </c>
      <c r="F10" t="s">
        <v>43</v>
      </c>
      <c r="G10" t="s">
        <v>44</v>
      </c>
      <c r="H10" t="s">
        <v>45</v>
      </c>
      <c r="I10" t="s">
        <v>46</v>
      </c>
      <c r="J10" t="s">
        <v>47</v>
      </c>
      <c r="K10" t="s">
        <v>48</v>
      </c>
      <c r="L10" t="s">
        <v>49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50</v>
      </c>
      <c r="J12" t="s">
        <v>51</v>
      </c>
      <c r="K12">
        <v>0</v>
      </c>
      <c r="L12">
        <v>0</v>
      </c>
      <c r="M12" t="s">
        <v>36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50</v>
      </c>
      <c r="J13" t="s">
        <v>51</v>
      </c>
      <c r="K13">
        <v>0</v>
      </c>
      <c r="L13">
        <v>0</v>
      </c>
      <c r="M13" t="s">
        <v>36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50</v>
      </c>
      <c r="J14" t="s">
        <v>51</v>
      </c>
      <c r="K14">
        <v>0</v>
      </c>
      <c r="L14">
        <v>0</v>
      </c>
      <c r="M14" t="s">
        <v>36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50</v>
      </c>
      <c r="J15" t="s">
        <v>51</v>
      </c>
      <c r="K15">
        <v>0</v>
      </c>
      <c r="L15">
        <v>0</v>
      </c>
      <c r="M15" t="s">
        <v>36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50</v>
      </c>
      <c r="J16" t="s">
        <v>51</v>
      </c>
      <c r="K16">
        <v>0</v>
      </c>
      <c r="L16">
        <v>0</v>
      </c>
      <c r="M16" t="s">
        <v>36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50</v>
      </c>
      <c r="J17" t="s">
        <v>51</v>
      </c>
      <c r="K17">
        <v>0</v>
      </c>
      <c r="L17">
        <v>0</v>
      </c>
      <c r="M17" t="s">
        <v>36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50</v>
      </c>
      <c r="J18" t="s">
        <v>51</v>
      </c>
      <c r="K18">
        <v>0</v>
      </c>
      <c r="L18">
        <v>0</v>
      </c>
      <c r="M18" t="s">
        <v>36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50</v>
      </c>
      <c r="J19" t="s">
        <v>51</v>
      </c>
      <c r="K19">
        <v>0</v>
      </c>
      <c r="L19">
        <v>0</v>
      </c>
      <c r="M19" t="s">
        <v>36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50</v>
      </c>
      <c r="J20" t="s">
        <v>51</v>
      </c>
      <c r="K20">
        <v>0</v>
      </c>
      <c r="L20">
        <v>0</v>
      </c>
      <c r="M20" t="s">
        <v>36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50</v>
      </c>
      <c r="J21" t="s">
        <v>51</v>
      </c>
      <c r="K21">
        <v>0</v>
      </c>
      <c r="L21">
        <v>0</v>
      </c>
      <c r="M21" t="s">
        <v>36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50</v>
      </c>
      <c r="J22" t="s">
        <v>51</v>
      </c>
      <c r="K22">
        <v>0</v>
      </c>
      <c r="L22">
        <v>0</v>
      </c>
      <c r="M22" t="s">
        <v>36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50</v>
      </c>
      <c r="J23" t="s">
        <v>51</v>
      </c>
      <c r="K23">
        <v>0</v>
      </c>
      <c r="L23">
        <v>0</v>
      </c>
      <c r="M23" t="s">
        <v>36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50</v>
      </c>
      <c r="J24" t="s">
        <v>51</v>
      </c>
      <c r="K24">
        <v>0</v>
      </c>
      <c r="L24">
        <v>0</v>
      </c>
      <c r="M24" t="s">
        <v>36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50</v>
      </c>
      <c r="J25" t="s">
        <v>51</v>
      </c>
      <c r="K25">
        <v>0</v>
      </c>
      <c r="L25">
        <v>0</v>
      </c>
      <c r="M25" t="s">
        <v>36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50</v>
      </c>
      <c r="J26" t="s">
        <v>51</v>
      </c>
      <c r="K26">
        <v>0</v>
      </c>
      <c r="L26">
        <v>0</v>
      </c>
      <c r="M26" t="s">
        <v>36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50</v>
      </c>
      <c r="J27" t="s">
        <v>51</v>
      </c>
      <c r="K27">
        <v>0</v>
      </c>
      <c r="L27">
        <v>0</v>
      </c>
      <c r="M27" t="s">
        <v>36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50</v>
      </c>
      <c r="J28" t="s">
        <v>51</v>
      </c>
      <c r="K28">
        <v>0</v>
      </c>
      <c r="L28">
        <v>0</v>
      </c>
      <c r="M28" t="s">
        <v>36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50</v>
      </c>
      <c r="J29" t="s">
        <v>51</v>
      </c>
      <c r="K29">
        <v>0</v>
      </c>
      <c r="L29">
        <v>0</v>
      </c>
      <c r="M29" t="s">
        <v>36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50</v>
      </c>
      <c r="J30" t="s">
        <v>51</v>
      </c>
      <c r="K30">
        <v>0</v>
      </c>
      <c r="L30">
        <v>0</v>
      </c>
      <c r="M30" t="s">
        <v>36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50</v>
      </c>
      <c r="J31" t="s">
        <v>51</v>
      </c>
      <c r="K31">
        <v>0</v>
      </c>
      <c r="L31">
        <v>0</v>
      </c>
      <c r="M31" t="s">
        <v>36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50</v>
      </c>
      <c r="J32" t="s">
        <v>51</v>
      </c>
      <c r="K32">
        <v>0</v>
      </c>
      <c r="L32">
        <v>0</v>
      </c>
      <c r="M32" t="s">
        <v>36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50</v>
      </c>
      <c r="J33" t="s">
        <v>51</v>
      </c>
      <c r="K33">
        <v>0</v>
      </c>
      <c r="L33">
        <v>0</v>
      </c>
      <c r="M33" t="s">
        <v>36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50</v>
      </c>
      <c r="J34" t="s">
        <v>51</v>
      </c>
      <c r="K34">
        <v>0</v>
      </c>
      <c r="L34">
        <v>0</v>
      </c>
      <c r="M34" t="s">
        <v>36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50</v>
      </c>
      <c r="J35" t="s">
        <v>51</v>
      </c>
      <c r="K35">
        <v>0</v>
      </c>
      <c r="L35">
        <v>0</v>
      </c>
      <c r="M35" t="s">
        <v>36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50</v>
      </c>
      <c r="J36" t="s">
        <v>51</v>
      </c>
      <c r="K36">
        <v>0</v>
      </c>
      <c r="L36">
        <v>0</v>
      </c>
      <c r="M36" t="s">
        <v>36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50</v>
      </c>
      <c r="J37" t="s">
        <v>51</v>
      </c>
      <c r="K37">
        <v>0</v>
      </c>
      <c r="L37">
        <v>0</v>
      </c>
      <c r="M37" t="s">
        <v>36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50</v>
      </c>
      <c r="J38" t="s">
        <v>51</v>
      </c>
      <c r="K38">
        <v>0</v>
      </c>
      <c r="L38">
        <v>0</v>
      </c>
      <c r="M38" t="s">
        <v>36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50</v>
      </c>
      <c r="J39" t="s">
        <v>51</v>
      </c>
      <c r="K39">
        <v>0</v>
      </c>
      <c r="L39">
        <v>0</v>
      </c>
      <c r="M39" t="s">
        <v>36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50</v>
      </c>
      <c r="J40" t="s">
        <v>51</v>
      </c>
      <c r="K40">
        <v>0</v>
      </c>
      <c r="L40">
        <v>0</v>
      </c>
      <c r="M40" t="s">
        <v>36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50</v>
      </c>
      <c r="J41" t="s">
        <v>51</v>
      </c>
      <c r="K41">
        <v>0</v>
      </c>
      <c r="L41">
        <v>0</v>
      </c>
      <c r="M41" t="s">
        <v>36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50</v>
      </c>
      <c r="J42" t="s">
        <v>51</v>
      </c>
      <c r="K42">
        <v>0</v>
      </c>
      <c r="L42">
        <v>0</v>
      </c>
      <c r="M42" t="s">
        <v>36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50</v>
      </c>
      <c r="J43" t="s">
        <v>51</v>
      </c>
      <c r="K43">
        <v>0</v>
      </c>
      <c r="L43">
        <v>0</v>
      </c>
      <c r="M43" t="s">
        <v>36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50</v>
      </c>
      <c r="J44" t="s">
        <v>51</v>
      </c>
      <c r="K44">
        <v>0</v>
      </c>
      <c r="L44">
        <v>0</v>
      </c>
      <c r="M44" t="s">
        <v>36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50</v>
      </c>
      <c r="J45" t="s">
        <v>51</v>
      </c>
      <c r="K45">
        <v>0</v>
      </c>
      <c r="L45">
        <v>0</v>
      </c>
      <c r="M45" t="s">
        <v>36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50</v>
      </c>
      <c r="J46" t="s">
        <v>51</v>
      </c>
      <c r="K46">
        <v>0</v>
      </c>
      <c r="L46">
        <v>0</v>
      </c>
      <c r="M46" t="s">
        <v>36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50</v>
      </c>
      <c r="J47" t="s">
        <v>51</v>
      </c>
      <c r="K47">
        <v>0</v>
      </c>
      <c r="L47">
        <v>0</v>
      </c>
      <c r="M47" t="s">
        <v>36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50</v>
      </c>
      <c r="J48" t="s">
        <v>51</v>
      </c>
      <c r="K48">
        <v>0</v>
      </c>
      <c r="L48">
        <v>0</v>
      </c>
      <c r="M48" t="s">
        <v>52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53</v>
      </c>
      <c r="J49" t="s">
        <v>54</v>
      </c>
      <c r="K49">
        <v>2</v>
      </c>
      <c r="L49">
        <v>-0.46500000000000002</v>
      </c>
      <c r="M49" t="s">
        <v>36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55</v>
      </c>
      <c r="J50" t="s">
        <v>56</v>
      </c>
      <c r="K50">
        <v>2</v>
      </c>
      <c r="L50">
        <v>-3.7789999999999999</v>
      </c>
      <c r="M50" t="s">
        <v>36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57</v>
      </c>
      <c r="J51" t="s">
        <v>58</v>
      </c>
      <c r="K51">
        <v>2</v>
      </c>
      <c r="L51">
        <v>-10.275</v>
      </c>
      <c r="M51" t="s">
        <v>36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59</v>
      </c>
      <c r="J52" t="s">
        <v>60</v>
      </c>
      <c r="K52">
        <v>2</v>
      </c>
      <c r="L52">
        <v>-19.946000000000002</v>
      </c>
      <c r="M52" t="s">
        <v>36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61</v>
      </c>
      <c r="J53" t="s">
        <v>62</v>
      </c>
      <c r="K53">
        <v>2</v>
      </c>
      <c r="L53">
        <v>-32.779000000000003</v>
      </c>
      <c r="M53" t="s">
        <v>36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63</v>
      </c>
      <c r="J54" t="s">
        <v>64</v>
      </c>
      <c r="K54">
        <v>2</v>
      </c>
      <c r="L54">
        <v>-48.76</v>
      </c>
      <c r="M54" t="s">
        <v>36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65</v>
      </c>
      <c r="J55" t="s">
        <v>66</v>
      </c>
      <c r="K55">
        <v>2</v>
      </c>
      <c r="L55">
        <v>-67.867999999999995</v>
      </c>
      <c r="M55" t="s">
        <v>36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67</v>
      </c>
      <c r="J56" t="s">
        <v>68</v>
      </c>
      <c r="K56">
        <v>2</v>
      </c>
      <c r="L56">
        <v>-89.132999999999996</v>
      </c>
      <c r="M56" t="s">
        <v>69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70</v>
      </c>
      <c r="J57" t="s">
        <v>71</v>
      </c>
      <c r="K57">
        <v>0</v>
      </c>
      <c r="L57">
        <v>-90.078999999999994</v>
      </c>
      <c r="M57" t="s">
        <v>36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72</v>
      </c>
      <c r="J58" t="s">
        <v>73</v>
      </c>
      <c r="K58">
        <v>0</v>
      </c>
      <c r="L58">
        <v>-113.712</v>
      </c>
      <c r="M58" t="s">
        <v>36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74</v>
      </c>
      <c r="J59" t="s">
        <v>75</v>
      </c>
      <c r="K59">
        <v>0</v>
      </c>
      <c r="L59">
        <v>-137.345</v>
      </c>
      <c r="M59" t="s">
        <v>36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76</v>
      </c>
      <c r="J60" t="s">
        <v>77</v>
      </c>
      <c r="K60">
        <v>0</v>
      </c>
      <c r="L60">
        <v>-160.977</v>
      </c>
      <c r="M60" t="s">
        <v>36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78</v>
      </c>
      <c r="J61" t="s">
        <v>79</v>
      </c>
      <c r="K61">
        <v>0</v>
      </c>
      <c r="L61">
        <v>-184.61</v>
      </c>
      <c r="M61" t="s">
        <v>36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80</v>
      </c>
      <c r="J62" t="s">
        <v>81</v>
      </c>
      <c r="K62">
        <v>0</v>
      </c>
      <c r="L62">
        <v>-208.24299999999999</v>
      </c>
      <c r="M62" t="s">
        <v>36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82</v>
      </c>
      <c r="J63" t="s">
        <v>83</v>
      </c>
      <c r="K63">
        <v>0</v>
      </c>
      <c r="L63">
        <v>-231.876</v>
      </c>
      <c r="M63" t="s">
        <v>36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84</v>
      </c>
      <c r="J64" t="s">
        <v>85</v>
      </c>
      <c r="K64">
        <v>0</v>
      </c>
      <c r="L64">
        <v>-255.50899999999999</v>
      </c>
      <c r="M64" t="s">
        <v>36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86</v>
      </c>
      <c r="J65" t="s">
        <v>87</v>
      </c>
      <c r="K65">
        <v>0</v>
      </c>
      <c r="L65">
        <v>-279.142</v>
      </c>
      <c r="M65" t="s">
        <v>36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88</v>
      </c>
      <c r="J66" t="s">
        <v>89</v>
      </c>
      <c r="K66">
        <v>0</v>
      </c>
      <c r="L66">
        <v>-282.928</v>
      </c>
      <c r="M66" t="s">
        <v>90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91</v>
      </c>
      <c r="J67" t="s">
        <v>92</v>
      </c>
      <c r="K67">
        <v>11</v>
      </c>
      <c r="L67">
        <v>-289.87700000000001</v>
      </c>
      <c r="M67" t="s">
        <v>36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93</v>
      </c>
      <c r="J68" t="s">
        <v>94</v>
      </c>
      <c r="K68">
        <v>11</v>
      </c>
      <c r="L68">
        <v>-296.12700000000001</v>
      </c>
      <c r="M68" t="s">
        <v>36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95</v>
      </c>
      <c r="J69" t="s">
        <v>96</v>
      </c>
      <c r="K69">
        <v>11</v>
      </c>
      <c r="L69">
        <v>-297.596</v>
      </c>
      <c r="M69" t="s">
        <v>36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97</v>
      </c>
      <c r="J70" t="s">
        <v>98</v>
      </c>
      <c r="K70">
        <v>11</v>
      </c>
      <c r="L70">
        <v>-294.27</v>
      </c>
      <c r="M70" t="s">
        <v>36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99</v>
      </c>
      <c r="J71" t="s">
        <v>100</v>
      </c>
      <c r="K71">
        <v>11</v>
      </c>
      <c r="L71">
        <v>-286.18099999999998</v>
      </c>
      <c r="M71" t="s">
        <v>36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101</v>
      </c>
      <c r="J72" t="s">
        <v>102</v>
      </c>
      <c r="K72">
        <v>11</v>
      </c>
      <c r="L72">
        <v>-273.40300000000002</v>
      </c>
      <c r="M72" t="s">
        <v>36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103</v>
      </c>
      <c r="J73" t="s">
        <v>104</v>
      </c>
      <c r="K73">
        <v>11</v>
      </c>
      <c r="L73">
        <v>-256.053</v>
      </c>
      <c r="M73" t="s">
        <v>36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105</v>
      </c>
      <c r="J74" t="s">
        <v>106</v>
      </c>
      <c r="K74">
        <v>11</v>
      </c>
      <c r="L74">
        <v>-234.292</v>
      </c>
      <c r="M74" t="s">
        <v>36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107</v>
      </c>
      <c r="J75" t="s">
        <v>108</v>
      </c>
      <c r="K75">
        <v>11</v>
      </c>
      <c r="L75">
        <v>-208.31899999999999</v>
      </c>
      <c r="M75" t="s">
        <v>36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109</v>
      </c>
      <c r="J76" t="s">
        <v>110</v>
      </c>
      <c r="K76">
        <v>11</v>
      </c>
      <c r="L76">
        <v>-178.37299999999999</v>
      </c>
      <c r="M76" t="s">
        <v>36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111</v>
      </c>
      <c r="J77" t="s">
        <v>112</v>
      </c>
      <c r="K77">
        <v>11</v>
      </c>
      <c r="L77">
        <v>-144.732</v>
      </c>
      <c r="M77" t="s">
        <v>36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113</v>
      </c>
      <c r="J78" t="s">
        <v>114</v>
      </c>
      <c r="K78">
        <v>11</v>
      </c>
      <c r="L78">
        <v>-107.703</v>
      </c>
      <c r="M78" t="s">
        <v>36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115</v>
      </c>
      <c r="J79" t="s">
        <v>116</v>
      </c>
      <c r="K79">
        <v>11</v>
      </c>
      <c r="L79">
        <v>-67.628</v>
      </c>
      <c r="M79" t="s">
        <v>36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117</v>
      </c>
      <c r="J80" t="s">
        <v>118</v>
      </c>
      <c r="K80">
        <v>11</v>
      </c>
      <c r="L80">
        <v>-24.876999999999999</v>
      </c>
      <c r="M80" t="s">
        <v>36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119</v>
      </c>
      <c r="J81" t="s">
        <v>120</v>
      </c>
      <c r="K81">
        <v>11</v>
      </c>
      <c r="L81">
        <v>20.158000000000001</v>
      </c>
      <c r="M81" t="s">
        <v>36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121</v>
      </c>
      <c r="J82" t="s">
        <v>122</v>
      </c>
      <c r="K82">
        <v>11</v>
      </c>
      <c r="L82">
        <v>67.061000000000007</v>
      </c>
      <c r="M82" t="s">
        <v>36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123</v>
      </c>
      <c r="J83" t="s">
        <v>124</v>
      </c>
      <c r="K83">
        <v>11</v>
      </c>
      <c r="L83">
        <v>115.401</v>
      </c>
      <c r="M83" t="s">
        <v>36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125</v>
      </c>
      <c r="J84" t="s">
        <v>126</v>
      </c>
      <c r="K84">
        <v>11</v>
      </c>
      <c r="L84">
        <v>164.733</v>
      </c>
      <c r="M84" t="s">
        <v>36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127</v>
      </c>
      <c r="J85" t="s">
        <v>128</v>
      </c>
      <c r="K85">
        <v>11</v>
      </c>
      <c r="L85">
        <v>214.602</v>
      </c>
      <c r="M85" t="s">
        <v>36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129</v>
      </c>
      <c r="J86" t="s">
        <v>128</v>
      </c>
      <c r="K86">
        <v>11</v>
      </c>
      <c r="L86">
        <v>224.102</v>
      </c>
      <c r="M86" t="s">
        <v>130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131</v>
      </c>
      <c r="J87" t="s">
        <v>128</v>
      </c>
      <c r="K87">
        <v>0</v>
      </c>
      <c r="L87">
        <v>264.59300000000002</v>
      </c>
      <c r="M87" t="s">
        <v>36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132</v>
      </c>
      <c r="J88" t="s">
        <v>128</v>
      </c>
      <c r="K88">
        <v>0</v>
      </c>
      <c r="L88">
        <v>364.57600000000002</v>
      </c>
      <c r="M88" t="s">
        <v>36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133</v>
      </c>
      <c r="J89" t="s">
        <v>128</v>
      </c>
      <c r="K89">
        <v>0</v>
      </c>
      <c r="L89">
        <v>464.55900000000003</v>
      </c>
      <c r="M89" t="s">
        <v>36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134</v>
      </c>
      <c r="J90" t="s">
        <v>128</v>
      </c>
      <c r="K90">
        <v>0</v>
      </c>
      <c r="L90">
        <v>564.54200000000003</v>
      </c>
      <c r="M90" t="s">
        <v>36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135</v>
      </c>
      <c r="J91" t="s">
        <v>128</v>
      </c>
      <c r="K91">
        <v>0</v>
      </c>
      <c r="L91">
        <v>664.524</v>
      </c>
      <c r="M91" t="s">
        <v>36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136</v>
      </c>
      <c r="J92" t="s">
        <v>128</v>
      </c>
      <c r="K92">
        <v>0</v>
      </c>
      <c r="L92">
        <v>764.50699999999995</v>
      </c>
      <c r="M92" t="s">
        <v>36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137</v>
      </c>
      <c r="J93" t="s">
        <v>128</v>
      </c>
      <c r="K93">
        <v>0</v>
      </c>
      <c r="L93">
        <v>864.49</v>
      </c>
      <c r="M93" t="s">
        <v>36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138</v>
      </c>
      <c r="J94" t="s">
        <v>128</v>
      </c>
      <c r="K94">
        <v>0</v>
      </c>
      <c r="L94">
        <v>964.47299999999996</v>
      </c>
      <c r="M94" t="s">
        <v>36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139</v>
      </c>
      <c r="J95" t="s">
        <v>128</v>
      </c>
      <c r="K95">
        <v>0</v>
      </c>
      <c r="L95">
        <v>1064.4559999999999</v>
      </c>
      <c r="M95" t="s">
        <v>36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140</v>
      </c>
      <c r="J96" t="s">
        <v>128</v>
      </c>
      <c r="K96">
        <v>0</v>
      </c>
      <c r="L96">
        <v>1164.4380000000001</v>
      </c>
      <c r="M96" t="s">
        <v>36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141</v>
      </c>
      <c r="J97" t="s">
        <v>128</v>
      </c>
      <c r="K97">
        <v>0</v>
      </c>
      <c r="L97">
        <v>1264.421</v>
      </c>
      <c r="M97" t="s">
        <v>36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142</v>
      </c>
      <c r="J98" t="s">
        <v>128</v>
      </c>
      <c r="K98">
        <v>0</v>
      </c>
      <c r="L98">
        <v>1364.404</v>
      </c>
      <c r="M98" t="s">
        <v>36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143</v>
      </c>
      <c r="J99" t="s">
        <v>128</v>
      </c>
      <c r="K99">
        <v>0</v>
      </c>
      <c r="L99">
        <v>1464.3869999999999</v>
      </c>
      <c r="M99" t="s">
        <v>36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144</v>
      </c>
      <c r="J100" t="s">
        <v>128</v>
      </c>
      <c r="K100">
        <v>0</v>
      </c>
      <c r="L100">
        <v>1564.37</v>
      </c>
      <c r="M100" t="s">
        <v>36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145</v>
      </c>
      <c r="J101" t="s">
        <v>128</v>
      </c>
      <c r="K101">
        <v>0</v>
      </c>
      <c r="L101">
        <v>1664.3530000000001</v>
      </c>
      <c r="M101" t="s">
        <v>36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146</v>
      </c>
      <c r="J102" t="s">
        <v>128</v>
      </c>
      <c r="K102">
        <v>0</v>
      </c>
      <c r="L102">
        <v>1764.335</v>
      </c>
      <c r="M102" t="s">
        <v>36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147</v>
      </c>
      <c r="J103" t="s">
        <v>128</v>
      </c>
      <c r="K103">
        <v>0</v>
      </c>
      <c r="L103">
        <v>1864.318</v>
      </c>
      <c r="M103" t="s">
        <v>36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148</v>
      </c>
      <c r="J104" t="s">
        <v>128</v>
      </c>
      <c r="K104">
        <v>0</v>
      </c>
      <c r="L104">
        <v>1964.3009999999999</v>
      </c>
      <c r="M104" t="s">
        <v>36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149</v>
      </c>
      <c r="J105" t="s">
        <v>128</v>
      </c>
      <c r="K105">
        <v>0</v>
      </c>
      <c r="L105">
        <v>2064.2840000000001</v>
      </c>
      <c r="M105" t="s">
        <v>36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150</v>
      </c>
      <c r="J106" t="s">
        <v>128</v>
      </c>
      <c r="K106">
        <v>0</v>
      </c>
      <c r="L106">
        <v>2164.2669999999998</v>
      </c>
      <c r="M106" t="s">
        <v>36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151</v>
      </c>
      <c r="J107" t="s">
        <v>128</v>
      </c>
      <c r="K107">
        <v>0</v>
      </c>
      <c r="L107">
        <v>2264.25</v>
      </c>
      <c r="M107" t="s">
        <v>36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152</v>
      </c>
      <c r="J108" t="s">
        <v>128</v>
      </c>
      <c r="K108">
        <v>0</v>
      </c>
      <c r="L108">
        <v>2364.232</v>
      </c>
      <c r="M108" t="s">
        <v>36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153</v>
      </c>
      <c r="J109" t="s">
        <v>128</v>
      </c>
      <c r="K109">
        <v>0</v>
      </c>
      <c r="L109">
        <v>2464.2150000000001</v>
      </c>
      <c r="M109" t="s">
        <v>36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154</v>
      </c>
      <c r="J110" t="s">
        <v>128</v>
      </c>
      <c r="K110">
        <v>0</v>
      </c>
      <c r="L110">
        <v>2564.1979999999999</v>
      </c>
      <c r="M110" t="s">
        <v>36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155</v>
      </c>
      <c r="J111" t="s">
        <v>128</v>
      </c>
      <c r="K111">
        <v>0</v>
      </c>
      <c r="L111">
        <v>2664.181</v>
      </c>
      <c r="M111" t="s">
        <v>36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156</v>
      </c>
      <c r="J112" t="s">
        <v>128</v>
      </c>
      <c r="K112">
        <v>0</v>
      </c>
      <c r="L112">
        <v>2764.1640000000002</v>
      </c>
      <c r="M112" t="s">
        <v>36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157</v>
      </c>
      <c r="J113" t="s">
        <v>128</v>
      </c>
      <c r="K113">
        <v>0</v>
      </c>
      <c r="L113">
        <v>2864.1469999999999</v>
      </c>
      <c r="M113" t="s">
        <v>36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158</v>
      </c>
      <c r="J114" t="s">
        <v>128</v>
      </c>
      <c r="K114">
        <v>0</v>
      </c>
      <c r="L114">
        <v>2964.1289999999999</v>
      </c>
      <c r="M114" t="s">
        <v>36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159</v>
      </c>
      <c r="J115" t="s">
        <v>128</v>
      </c>
      <c r="K115">
        <v>0</v>
      </c>
      <c r="L115">
        <v>3064.1120000000001</v>
      </c>
      <c r="M115" t="s">
        <v>36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160</v>
      </c>
      <c r="J116" t="s">
        <v>128</v>
      </c>
      <c r="K116">
        <v>0</v>
      </c>
      <c r="L116">
        <v>3164.0949999999998</v>
      </c>
      <c r="M116" t="s">
        <v>36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161</v>
      </c>
      <c r="J117" t="s">
        <v>128</v>
      </c>
      <c r="K117">
        <v>0</v>
      </c>
      <c r="L117">
        <v>3264.078</v>
      </c>
      <c r="M117" t="s">
        <v>36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162</v>
      </c>
      <c r="J118" t="s">
        <v>128</v>
      </c>
      <c r="K118">
        <v>0</v>
      </c>
      <c r="L118">
        <v>3364.0610000000001</v>
      </c>
      <c r="M118" t="s">
        <v>36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163</v>
      </c>
      <c r="J119" t="s">
        <v>128</v>
      </c>
      <c r="K119">
        <v>0</v>
      </c>
      <c r="L119">
        <v>3464.0439999999999</v>
      </c>
      <c r="M119" t="s">
        <v>36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164</v>
      </c>
      <c r="J120" t="s">
        <v>128</v>
      </c>
      <c r="K120">
        <v>0</v>
      </c>
      <c r="L120">
        <v>3564.0259999999998</v>
      </c>
      <c r="M120" t="s">
        <v>36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165</v>
      </c>
      <c r="J121" t="s">
        <v>128</v>
      </c>
      <c r="K121">
        <v>0</v>
      </c>
      <c r="L121">
        <v>3664.009</v>
      </c>
      <c r="M121" t="s">
        <v>36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166</v>
      </c>
      <c r="J122" t="s">
        <v>128</v>
      </c>
      <c r="K122">
        <v>0</v>
      </c>
      <c r="L122">
        <v>3763.9920000000002</v>
      </c>
      <c r="M122" t="s">
        <v>36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167</v>
      </c>
      <c r="J123" t="s">
        <v>128</v>
      </c>
      <c r="K123">
        <v>0</v>
      </c>
      <c r="L123">
        <v>3863.9749999999999</v>
      </c>
      <c r="M123" t="s">
        <v>36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168</v>
      </c>
      <c r="J124" t="s">
        <v>128</v>
      </c>
      <c r="K124">
        <v>0</v>
      </c>
      <c r="L124">
        <v>3963.9580000000001</v>
      </c>
      <c r="M124" t="s">
        <v>36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169</v>
      </c>
      <c r="J125" t="s">
        <v>128</v>
      </c>
      <c r="K125">
        <v>0</v>
      </c>
      <c r="L125">
        <v>4063.94</v>
      </c>
      <c r="M125" t="s">
        <v>36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170</v>
      </c>
      <c r="J126" t="s">
        <v>128</v>
      </c>
      <c r="K126">
        <v>0</v>
      </c>
      <c r="L126">
        <v>4163.9229999999998</v>
      </c>
      <c r="M126" t="s">
        <v>36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171</v>
      </c>
      <c r="J127" t="s">
        <v>128</v>
      </c>
      <c r="K127">
        <v>0</v>
      </c>
      <c r="L127">
        <v>4263.9059999999999</v>
      </c>
      <c r="M127" t="s">
        <v>36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172</v>
      </c>
      <c r="J128" t="s">
        <v>128</v>
      </c>
      <c r="K128">
        <v>0</v>
      </c>
      <c r="L128">
        <v>4363.8890000000001</v>
      </c>
      <c r="M128" t="s">
        <v>36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173</v>
      </c>
      <c r="J129" t="s">
        <v>174</v>
      </c>
      <c r="K129">
        <v>0</v>
      </c>
      <c r="L129">
        <v>4463.8720000000003</v>
      </c>
      <c r="M129" t="s">
        <v>36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175</v>
      </c>
      <c r="J130" t="s">
        <v>174</v>
      </c>
      <c r="K130">
        <v>0</v>
      </c>
      <c r="L130">
        <v>4563.8549999999996</v>
      </c>
      <c r="M130" t="s">
        <v>36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176</v>
      </c>
      <c r="J131" t="s">
        <v>174</v>
      </c>
      <c r="K131">
        <v>0</v>
      </c>
      <c r="L131">
        <v>4663.8370000000004</v>
      </c>
      <c r="M131" t="s">
        <v>36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177</v>
      </c>
      <c r="J132" t="s">
        <v>174</v>
      </c>
      <c r="K132">
        <v>0</v>
      </c>
      <c r="L132">
        <v>4763.82</v>
      </c>
      <c r="M132" t="s">
        <v>36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178</v>
      </c>
      <c r="J133" t="s">
        <v>174</v>
      </c>
      <c r="K133">
        <v>0</v>
      </c>
      <c r="L133">
        <v>4863.8029999999999</v>
      </c>
      <c r="M133" t="s">
        <v>36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179</v>
      </c>
      <c r="J134" t="s">
        <v>174</v>
      </c>
      <c r="K134">
        <v>0</v>
      </c>
      <c r="L134">
        <v>4963.7860000000001</v>
      </c>
      <c r="M134" t="s">
        <v>36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180</v>
      </c>
      <c r="J135" t="s">
        <v>174</v>
      </c>
      <c r="K135">
        <v>0</v>
      </c>
      <c r="L135">
        <v>5063.7690000000002</v>
      </c>
      <c r="M135" t="s">
        <v>36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181</v>
      </c>
      <c r="J136" t="s">
        <v>174</v>
      </c>
      <c r="K136">
        <v>0</v>
      </c>
      <c r="L136">
        <v>5163.7520000000004</v>
      </c>
      <c r="M136" t="s">
        <v>36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182</v>
      </c>
      <c r="J137" t="s">
        <v>174</v>
      </c>
      <c r="K137">
        <v>0</v>
      </c>
      <c r="L137">
        <v>5263.7340000000004</v>
      </c>
      <c r="M137" t="s">
        <v>36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183</v>
      </c>
      <c r="J138" t="s">
        <v>174</v>
      </c>
      <c r="K138">
        <v>0</v>
      </c>
      <c r="L138">
        <v>5363.7169999999996</v>
      </c>
      <c r="M138" t="s">
        <v>36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184</v>
      </c>
      <c r="J139" t="s">
        <v>174</v>
      </c>
      <c r="K139">
        <v>0</v>
      </c>
      <c r="L139">
        <v>5463.7</v>
      </c>
      <c r="M139" t="s">
        <v>36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185</v>
      </c>
      <c r="J140" t="s">
        <v>174</v>
      </c>
      <c r="K140">
        <v>0</v>
      </c>
      <c r="L140">
        <v>5563.683</v>
      </c>
      <c r="M140" t="s">
        <v>36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186</v>
      </c>
      <c r="J141" t="s">
        <v>174</v>
      </c>
      <c r="K141">
        <v>0</v>
      </c>
      <c r="L141">
        <v>5663.6660000000002</v>
      </c>
      <c r="M141" t="s">
        <v>36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187</v>
      </c>
      <c r="J142" t="s">
        <v>174</v>
      </c>
      <c r="K142">
        <v>0</v>
      </c>
      <c r="L142">
        <v>5763.6490000000003</v>
      </c>
      <c r="M142" t="s">
        <v>36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188</v>
      </c>
      <c r="J143" t="s">
        <v>174</v>
      </c>
      <c r="K143">
        <v>0</v>
      </c>
      <c r="L143">
        <v>5863.6310000000003</v>
      </c>
      <c r="M143" t="s">
        <v>36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189</v>
      </c>
      <c r="J144" t="s">
        <v>174</v>
      </c>
      <c r="K144">
        <v>0</v>
      </c>
      <c r="L144">
        <v>5963.6139999999996</v>
      </c>
      <c r="M144" t="s">
        <v>36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190</v>
      </c>
      <c r="J145" t="s">
        <v>174</v>
      </c>
      <c r="K145">
        <v>0</v>
      </c>
      <c r="L145">
        <v>6063.5969999999998</v>
      </c>
      <c r="M145" t="s">
        <v>36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191</v>
      </c>
      <c r="J146" t="s">
        <v>174</v>
      </c>
      <c r="K146">
        <v>0</v>
      </c>
      <c r="L146">
        <v>6163.58</v>
      </c>
      <c r="M146" t="s">
        <v>36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192</v>
      </c>
      <c r="J147" t="s">
        <v>174</v>
      </c>
      <c r="K147">
        <v>0</v>
      </c>
      <c r="L147">
        <v>6263.5630000000001</v>
      </c>
      <c r="M147" t="s">
        <v>36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193</v>
      </c>
      <c r="J148" t="s">
        <v>174</v>
      </c>
      <c r="K148">
        <v>0</v>
      </c>
      <c r="L148">
        <v>6363.5450000000001</v>
      </c>
      <c r="M148" t="s">
        <v>36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194</v>
      </c>
      <c r="J149" t="s">
        <v>174</v>
      </c>
      <c r="K149">
        <v>0</v>
      </c>
      <c r="L149">
        <v>6463.5280000000002</v>
      </c>
      <c r="M149" t="s">
        <v>36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195</v>
      </c>
      <c r="J150" t="s">
        <v>174</v>
      </c>
      <c r="K150">
        <v>0</v>
      </c>
      <c r="L150">
        <v>6563.5110000000004</v>
      </c>
      <c r="M150" t="s">
        <v>36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196</v>
      </c>
      <c r="J151" t="s">
        <v>174</v>
      </c>
      <c r="K151">
        <v>0</v>
      </c>
      <c r="L151">
        <v>6663.4939999999997</v>
      </c>
      <c r="M151" t="s">
        <v>36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197</v>
      </c>
      <c r="J152" t="s">
        <v>174</v>
      </c>
      <c r="K152">
        <v>0</v>
      </c>
      <c r="L152">
        <v>6763.4769999999999</v>
      </c>
      <c r="M152" t="s">
        <v>36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198</v>
      </c>
      <c r="J153" t="s">
        <v>174</v>
      </c>
      <c r="K153">
        <v>0</v>
      </c>
      <c r="L153">
        <v>6863.46</v>
      </c>
      <c r="M153" t="s">
        <v>36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199</v>
      </c>
      <c r="J154" t="s">
        <v>174</v>
      </c>
      <c r="K154">
        <v>0</v>
      </c>
      <c r="L154">
        <v>6963.442</v>
      </c>
      <c r="M154" t="s">
        <v>36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200</v>
      </c>
      <c r="J155" t="s">
        <v>174</v>
      </c>
      <c r="K155">
        <v>0</v>
      </c>
      <c r="L155">
        <v>7063.4250000000002</v>
      </c>
      <c r="M155" t="s">
        <v>36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201</v>
      </c>
      <c r="J156" t="s">
        <v>174</v>
      </c>
      <c r="K156">
        <v>0</v>
      </c>
      <c r="L156">
        <v>7163.4080000000004</v>
      </c>
      <c r="M156" t="s">
        <v>36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202</v>
      </c>
      <c r="J157" t="s">
        <v>174</v>
      </c>
      <c r="K157">
        <v>0</v>
      </c>
      <c r="L157">
        <v>7263.3909999999996</v>
      </c>
      <c r="M157" t="s">
        <v>36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203</v>
      </c>
      <c r="J158" t="s">
        <v>174</v>
      </c>
      <c r="K158">
        <v>0</v>
      </c>
      <c r="L158">
        <v>7363.3739999999998</v>
      </c>
      <c r="M158" t="s">
        <v>36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204</v>
      </c>
      <c r="J159" t="s">
        <v>174</v>
      </c>
      <c r="K159">
        <v>0</v>
      </c>
      <c r="L159">
        <v>7463.357</v>
      </c>
      <c r="M159" t="s">
        <v>36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205</v>
      </c>
      <c r="J160" t="s">
        <v>174</v>
      </c>
      <c r="K160">
        <v>0</v>
      </c>
      <c r="L160">
        <v>7563.3389999999999</v>
      </c>
      <c r="M160" t="s">
        <v>36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206</v>
      </c>
      <c r="J161" t="s">
        <v>174</v>
      </c>
      <c r="K161">
        <v>0</v>
      </c>
      <c r="L161">
        <v>7663.3220000000001</v>
      </c>
      <c r="M161" t="s">
        <v>36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207</v>
      </c>
      <c r="J162" t="s">
        <v>174</v>
      </c>
      <c r="K162">
        <v>0</v>
      </c>
      <c r="L162">
        <v>7763.3050000000003</v>
      </c>
      <c r="M162" t="s">
        <v>36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208</v>
      </c>
      <c r="J163" t="s">
        <v>174</v>
      </c>
      <c r="K163">
        <v>0</v>
      </c>
      <c r="L163">
        <v>7863.2879999999996</v>
      </c>
      <c r="M163" t="s">
        <v>36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209</v>
      </c>
      <c r="J164" t="s">
        <v>174</v>
      </c>
      <c r="K164">
        <v>0</v>
      </c>
      <c r="L164">
        <v>7963.2709999999997</v>
      </c>
      <c r="M164" t="s">
        <v>36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210</v>
      </c>
      <c r="J165" t="s">
        <v>174</v>
      </c>
      <c r="K165">
        <v>0</v>
      </c>
      <c r="L165">
        <v>8063.2539999999999</v>
      </c>
      <c r="M165" t="s">
        <v>36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211</v>
      </c>
      <c r="J166" t="s">
        <v>174</v>
      </c>
      <c r="K166">
        <v>0</v>
      </c>
      <c r="L166">
        <v>8163.2359999999999</v>
      </c>
      <c r="M166" t="s">
        <v>36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212</v>
      </c>
      <c r="J167" t="s">
        <v>174</v>
      </c>
      <c r="K167">
        <v>0</v>
      </c>
      <c r="L167">
        <v>8263.2189999999991</v>
      </c>
      <c r="M167" t="s">
        <v>36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213</v>
      </c>
      <c r="J168" t="s">
        <v>174</v>
      </c>
      <c r="K168">
        <v>0</v>
      </c>
      <c r="L168">
        <v>8363.2019999999993</v>
      </c>
      <c r="M168" t="s">
        <v>36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214</v>
      </c>
      <c r="J169" t="s">
        <v>174</v>
      </c>
      <c r="K169">
        <v>0</v>
      </c>
      <c r="L169">
        <v>8463.1849999999995</v>
      </c>
      <c r="M169" t="s">
        <v>36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215</v>
      </c>
      <c r="J170" t="s">
        <v>174</v>
      </c>
      <c r="K170">
        <v>0</v>
      </c>
      <c r="L170">
        <v>8563.1679999999997</v>
      </c>
      <c r="M170" t="s">
        <v>36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216</v>
      </c>
      <c r="J171" t="s">
        <v>174</v>
      </c>
      <c r="K171">
        <v>0</v>
      </c>
      <c r="L171">
        <v>8663.15</v>
      </c>
      <c r="M171" t="s">
        <v>36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217</v>
      </c>
      <c r="J172" t="s">
        <v>174</v>
      </c>
      <c r="K172">
        <v>0</v>
      </c>
      <c r="L172">
        <v>8763.1329999999998</v>
      </c>
      <c r="M172" t="s">
        <v>36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218</v>
      </c>
      <c r="J173" t="s">
        <v>174</v>
      </c>
      <c r="K173">
        <v>0</v>
      </c>
      <c r="L173">
        <v>8863.116</v>
      </c>
      <c r="M173" t="s">
        <v>36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219</v>
      </c>
      <c r="J174" t="s">
        <v>174</v>
      </c>
      <c r="K174">
        <v>0</v>
      </c>
      <c r="L174">
        <v>8963.0990000000002</v>
      </c>
      <c r="M174" t="s">
        <v>36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220</v>
      </c>
      <c r="J175" t="s">
        <v>174</v>
      </c>
      <c r="K175">
        <v>0</v>
      </c>
      <c r="L175">
        <v>9063.0820000000003</v>
      </c>
      <c r="M175" t="s">
        <v>36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221</v>
      </c>
      <c r="J176" t="s">
        <v>174</v>
      </c>
      <c r="K176">
        <v>0</v>
      </c>
      <c r="L176">
        <v>9163.0650000000005</v>
      </c>
      <c r="M176" t="s">
        <v>36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222</v>
      </c>
      <c r="J177" t="s">
        <v>174</v>
      </c>
      <c r="K177">
        <v>0</v>
      </c>
      <c r="L177">
        <v>9263.0470000000005</v>
      </c>
      <c r="M177" t="s">
        <v>36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223</v>
      </c>
      <c r="J178" t="s">
        <v>174</v>
      </c>
      <c r="K178">
        <v>0</v>
      </c>
      <c r="L178">
        <v>9363.0300000000007</v>
      </c>
      <c r="M178" t="s">
        <v>36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224</v>
      </c>
      <c r="J179" t="s">
        <v>174</v>
      </c>
      <c r="K179">
        <v>0</v>
      </c>
      <c r="L179">
        <v>9463.0130000000008</v>
      </c>
      <c r="M179" t="s">
        <v>36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225</v>
      </c>
      <c r="J180" t="s">
        <v>174</v>
      </c>
      <c r="K180">
        <v>0</v>
      </c>
      <c r="L180">
        <v>9562.9959999999992</v>
      </c>
      <c r="M180" t="s">
        <v>36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226</v>
      </c>
      <c r="J181" t="s">
        <v>174</v>
      </c>
      <c r="K181">
        <v>0</v>
      </c>
      <c r="L181">
        <v>9662.9789999999994</v>
      </c>
      <c r="M181" t="s">
        <v>36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227</v>
      </c>
      <c r="J182" t="s">
        <v>174</v>
      </c>
      <c r="K182">
        <v>0</v>
      </c>
      <c r="L182">
        <v>9762.9619999999995</v>
      </c>
      <c r="M182" t="s">
        <v>36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228</v>
      </c>
      <c r="J183" t="s">
        <v>174</v>
      </c>
      <c r="K183">
        <v>0</v>
      </c>
      <c r="L183">
        <v>9862.9439999999995</v>
      </c>
      <c r="M183" t="s">
        <v>36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229</v>
      </c>
      <c r="J184" t="s">
        <v>174</v>
      </c>
      <c r="K184">
        <v>0</v>
      </c>
      <c r="L184">
        <v>9962.9269999999997</v>
      </c>
      <c r="M184" t="s">
        <v>36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230</v>
      </c>
      <c r="J185" t="s">
        <v>174</v>
      </c>
      <c r="K185">
        <v>0</v>
      </c>
      <c r="L185">
        <v>10062.91</v>
      </c>
      <c r="M185" t="s">
        <v>36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231</v>
      </c>
      <c r="J186" t="s">
        <v>174</v>
      </c>
      <c r="K186">
        <v>0</v>
      </c>
      <c r="L186">
        <v>10156.717000000001</v>
      </c>
      <c r="M186" t="s">
        <v>232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2015-11-02T16:55:54Z</dcterms:modified>
</cp:coreProperties>
</file>