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<sst xmlns="http://schemas.openxmlformats.org/spreadsheetml/2006/main" count="42" uniqueCount="38">
  <si>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</si>
  <si>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</si>
  <si>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</si>
  <si>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</si>
  <si>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</si>
  <si>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</si>
  <si>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</si>
  <si>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</si>
  <si>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</si>
  <si>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</si>
  <si>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</si>
  <si>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</si>
  <si>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</si>
  <si>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</si>
  <si>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</si>
  <si>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</si>
  <si>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</si>
  <si>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</si>
  <si>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</si>
  <si>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</si>
  <si>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</si>
  <si>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</si>
  <si>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</si>
  <si>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</si>
  <si>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</si>
  <si>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</si>
  <si>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</si>
  <si>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</si>
  <si>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</si>
  <si>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</si>
  <si>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</si>
  <si>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</si>
  <si>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</si>
  <si>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</si>
  <si>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</si>
  <si>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WAAG 24</t>
  </si>
  <si>
    <t>05-123-40352</t>
  </si>
  <si>
    <t>NESW SEC.19-T07N-R65W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</si>
</sst>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" sqref="D1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821</v>
      </c>
      <c r="C2">
        <v>0.5</v>
      </c>
      <c r="D2">
        <v>204.8</v>
      </c>
      <c r="E2">
        <v>820.98</v>
      </c>
      <c r="F2">
        <v>-4.17</v>
      </c>
      <c r="G2">
        <v>2.61</v>
      </c>
    </row>
    <row r="3" spans="1:11" ht="15.75" thickBot="1" x14ac:dyDescent="0.3">
      <c r="A3" s="11" t="s">
        <v>34</v>
      </c>
      <c r="B3">
        <v>1053</v>
      </c>
      <c r="C3">
        <v>0.28999999999999998</v>
      </c>
      <c r="D3">
        <v>160.85</v>
      </c>
      <c r="E3">
        <v>1052.97</v>
      </c>
      <c r="F3">
        <v>-5.65</v>
      </c>
      <c r="G3">
        <v>2.38</v>
      </c>
    </row>
    <row r="4" spans="1:11" ht="15.75" thickBot="1" x14ac:dyDescent="0.3">
      <c r="A4" s="8" t="s">
        <v>8</v>
      </c>
      <c r="B4">
        <v>1148</v>
      </c>
      <c r="C4">
        <v>0.53</v>
      </c>
      <c r="D4">
        <v>167.4</v>
      </c>
      <c r="E4">
        <v>1147.97</v>
      </c>
      <c r="F4">
        <v>-6.3</v>
      </c>
      <c r="G4">
        <v>2.56</v>
      </c>
    </row>
    <row r="5" spans="1:11" ht="15.75" thickBot="1" x14ac:dyDescent="0.3">
      <c r="A5" s="12">
        <v>10459</v>
      </c>
      <c r="B5">
        <v>1243</v>
      </c>
      <c r="C5">
        <v>0.28000000000000003</v>
      </c>
      <c r="D5">
        <v>190.75</v>
      </c>
      <c r="E5">
        <v>1242.97</v>
      </c>
      <c r="F5">
        <v>-6.96</v>
      </c>
      <c r="G5">
        <v>2.61</v>
      </c>
    </row>
    <row r="6" spans="1:11" ht="15.75" thickBot="1" x14ac:dyDescent="0.3">
      <c r="A6" s="9" t="s">
        <v>9</v>
      </c>
      <c r="B6">
        <v>1337</v>
      </c>
      <c r="C6">
        <v>0.41</v>
      </c>
      <c r="D6">
        <v>150.61000000000001</v>
      </c>
      <c r="E6">
        <v>1336.97</v>
      </c>
      <c r="F6">
        <v>-7.48</v>
      </c>
      <c r="G6">
        <v>2.73</v>
      </c>
    </row>
    <row r="7" spans="1:11" ht="15.75" thickBot="1" x14ac:dyDescent="0.3">
      <c r="A7" s="13" t="s">
        <v>35</v>
      </c>
      <c r="B7">
        <v>1432</v>
      </c>
      <c r="C7">
        <v>0.04</v>
      </c>
      <c r="D7">
        <v>198.28</v>
      </c>
      <c r="E7">
        <v>1431.96</v>
      </c>
      <c r="F7">
        <v>-7.81</v>
      </c>
      <c r="G7">
        <v>2.89</v>
      </c>
    </row>
    <row r="8" spans="1:11" ht="15.75" thickBot="1" x14ac:dyDescent="0.3">
      <c r="A8" s="16" t="s">
        <v>12</v>
      </c>
      <c r="B8">
        <v>1527</v>
      </c>
      <c r="C8">
        <v>0.37</v>
      </c>
      <c r="D8">
        <v>254.14</v>
      </c>
      <c r="E8">
        <v>1526.96</v>
      </c>
      <c r="F8">
        <v>-7.92</v>
      </c>
      <c r="G8">
        <v>2.58</v>
      </c>
    </row>
    <row r="9" spans="1:11" ht="15.75" thickBot="1" x14ac:dyDescent="0.3">
      <c r="A9" s="13" t="s">
        <v>36</v>
      </c>
      <c r="B9">
        <v>1622</v>
      </c>
      <c r="C9">
        <v>2.82</v>
      </c>
      <c r="D9">
        <v>99.83</v>
      </c>
      <c r="E9">
        <v>1621.93</v>
      </c>
      <c r="F9">
        <v>-8.4</v>
      </c>
      <c r="G9">
        <v>4.59</v>
      </c>
    </row>
    <row r="10" spans="1:11" ht="15.75" thickBot="1" x14ac:dyDescent="0.3">
      <c r="A10" s="14" t="s">
        <v>11</v>
      </c>
      <c r="B10">
        <v>1716</v>
      </c>
      <c r="C10">
        <v>6.42</v>
      </c>
      <c r="D10">
        <v>107.91</v>
      </c>
      <c r="E10">
        <v>1715.61</v>
      </c>
      <c r="F10">
        <v>-10.42</v>
      </c>
      <c r="G10">
        <v>11.87</v>
      </c>
    </row>
    <row r="11" spans="1:11" ht="15.75" thickBot="1" x14ac:dyDescent="0.3">
      <c r="A11" s="15" t="s">
        <v>37</v>
      </c>
      <c r="B11">
        <v>1811</v>
      </c>
      <c r="C11">
        <v>6.59</v>
      </c>
      <c r="D11">
        <v>108.05</v>
      </c>
      <c r="E11">
        <v>1810</v>
      </c>
      <c r="F11">
        <v>-13.74</v>
      </c>
      <c r="G11">
        <v>22.11</v>
      </c>
    </row>
    <row r="12" spans="1:11" ht="15.75" thickBot="1" x14ac:dyDescent="0.3">
      <c r="A12" s="14" t="s">
        <v>10</v>
      </c>
      <c r="B12">
        <v>1905</v>
      </c>
      <c r="C12">
        <v>6.43</v>
      </c>
      <c r="D12">
        <v>110.41</v>
      </c>
      <c r="E12">
        <v>1903.39</v>
      </c>
      <c r="F12">
        <v>-17.239999999999998</v>
      </c>
      <c r="G12">
        <v>32.17</v>
      </c>
    </row>
    <row r="13" spans="1:11" ht="15.75" thickBot="1" x14ac:dyDescent="0.3">
      <c r="A13" s="13" t="s">
        <v>33</v>
      </c>
      <c r="B13">
        <v>2000</v>
      </c>
      <c r="C13">
        <v>5.67</v>
      </c>
      <c r="D13">
        <v>110.25</v>
      </c>
      <c r="E13">
        <v>1997.86</v>
      </c>
      <c r="F13">
        <v>-20.72</v>
      </c>
      <c r="G13">
        <v>41.56</v>
      </c>
    </row>
    <row r="14" spans="1:11" ht="15.75" thickBot="1" x14ac:dyDescent="0.3">
      <c r="A14" s="14" t="s">
        <v>29</v>
      </c>
      <c r="B14">
        <v>2095</v>
      </c>
      <c r="C14">
        <v>5.47</v>
      </c>
      <c r="D14">
        <v>109.47</v>
      </c>
      <c r="E14">
        <v>2092.41</v>
      </c>
      <c r="F14">
        <v>-23.86</v>
      </c>
      <c r="G14">
        <v>50.23</v>
      </c>
    </row>
    <row r="15" spans="1:11" ht="15.75" thickBot="1" x14ac:dyDescent="0.3">
      <c r="A15" t="str">
        <f>INDEX(Lookup!E2:E5,Lookup!F2)</f>
        <v>Horizontal</v>
      </c>
      <c r="B15">
        <v>2190</v>
      </c>
      <c r="C15">
        <v>5.08</v>
      </c>
      <c r="D15">
        <v>111.07</v>
      </c>
      <c r="E15">
        <v>2187.0100000000002</v>
      </c>
      <c r="F15">
        <v>-26.88</v>
      </c>
      <c r="G15">
        <v>58.42</v>
      </c>
    </row>
    <row r="16" spans="1:11" ht="15.75" thickBot="1" x14ac:dyDescent="0.3">
      <c r="A16" s="14" t="s">
        <v>13</v>
      </c>
      <c r="B16">
        <v>2285</v>
      </c>
      <c r="C16">
        <v>4.62</v>
      </c>
      <c r="D16">
        <v>109.66</v>
      </c>
      <c r="E16">
        <v>2281.67</v>
      </c>
      <c r="F16">
        <v>-29.68</v>
      </c>
      <c r="G16">
        <v>65.95</v>
      </c>
    </row>
    <row r="17" spans="1:7" ht="15.75" thickBot="1" x14ac:dyDescent="0.3">
      <c r="A17" t="str">
        <f>INDEX(Lookup!A2:A4,Lookup!B2)</f>
        <v>True</v>
      </c>
      <c r="B17">
        <v>2380</v>
      </c>
      <c r="C17">
        <v>4.12</v>
      </c>
      <c r="D17">
        <v>109.33</v>
      </c>
      <c r="E17">
        <v>2376.39</v>
      </c>
      <c r="F17">
        <v>-32.090000000000003</v>
      </c>
      <c r="G17">
        <v>72.77</v>
      </c>
    </row>
    <row r="18" spans="1:7" ht="15.75" thickBot="1" x14ac:dyDescent="0.3">
      <c r="A18" s="14" t="s">
        <v>15</v>
      </c>
      <c r="B18">
        <v>2475</v>
      </c>
      <c r="C18">
        <v>6.25</v>
      </c>
      <c r="D18">
        <v>96.38</v>
      </c>
      <c r="E18">
        <v>2471</v>
      </c>
      <c r="F18">
        <v>-33.799999999999997</v>
      </c>
      <c r="G18">
        <v>81.13</v>
      </c>
    </row>
    <row r="19" spans="1:7" x14ac:dyDescent="0.25">
      <c r="A19" t="e">
        <f>INDEX(Lookup!C2:C12,Lookup!D2)</f>
        <v>#VALUE!</v>
      </c>
      <c r="B19">
        <v>2570</v>
      </c>
      <c r="C19">
        <v>5.34</v>
      </c>
      <c r="D19">
        <v>94.94</v>
      </c>
      <c r="E19">
        <v>2565.52</v>
      </c>
      <c r="F19">
        <v>-34.75</v>
      </c>
      <c r="G19">
        <v>90.68</v>
      </c>
    </row>
    <row r="20" spans="1:7" x14ac:dyDescent="0.25">
      <c r="B20">
        <v>2664</v>
      </c>
      <c r="C20">
        <v>4.63</v>
      </c>
      <c r="D20">
        <v>101.16</v>
      </c>
      <c r="E20">
        <v>2659.16</v>
      </c>
      <c r="F20">
        <v>-35.869999999999997</v>
      </c>
      <c r="G20">
        <v>98.76</v>
      </c>
    </row>
    <row r="21" spans="1:7" x14ac:dyDescent="0.25">
      <c r="B21">
        <v>2759</v>
      </c>
      <c r="C21">
        <v>4.25</v>
      </c>
      <c r="D21">
        <v>99.03</v>
      </c>
      <c r="E21">
        <v>2753.88</v>
      </c>
      <c r="F21">
        <v>-37.159999999999997</v>
      </c>
      <c r="G21">
        <v>106</v>
      </c>
    </row>
    <row r="22" spans="1:7" x14ac:dyDescent="0.25">
      <c r="B22">
        <v>2855</v>
      </c>
      <c r="C22">
        <v>6.45</v>
      </c>
      <c r="D22">
        <v>92.95</v>
      </c>
      <c r="E22">
        <v>2849.45</v>
      </c>
      <c r="F22">
        <v>-38</v>
      </c>
      <c r="G22">
        <v>114.9</v>
      </c>
    </row>
    <row r="23" spans="1:7" x14ac:dyDescent="0.25">
      <c r="B23">
        <v>2949</v>
      </c>
      <c r="C23">
        <v>6.04</v>
      </c>
      <c r="D23">
        <v>92.27</v>
      </c>
      <c r="E23">
        <v>2942.89</v>
      </c>
      <c r="F23">
        <v>-38.46</v>
      </c>
      <c r="G23">
        <v>125.11</v>
      </c>
    </row>
    <row r="24" spans="1:7" x14ac:dyDescent="0.25">
      <c r="B24">
        <v>3044</v>
      </c>
      <c r="C24">
        <v>5.82</v>
      </c>
      <c r="D24">
        <v>96.86</v>
      </c>
      <c r="E24">
        <v>3037.39</v>
      </c>
      <c r="F24">
        <v>-39.24</v>
      </c>
      <c r="G24">
        <v>134.88999999999999</v>
      </c>
    </row>
    <row r="25" spans="1:7" x14ac:dyDescent="0.25">
      <c r="B25">
        <v>3139</v>
      </c>
      <c r="C25">
        <v>4.83</v>
      </c>
      <c r="D25">
        <v>93.09</v>
      </c>
      <c r="E25">
        <v>3131.98</v>
      </c>
      <c r="F25">
        <v>-40.03</v>
      </c>
      <c r="G25">
        <v>143.66</v>
      </c>
    </row>
    <row r="26" spans="1:7" x14ac:dyDescent="0.25">
      <c r="B26">
        <v>3233</v>
      </c>
      <c r="C26">
        <v>4.26</v>
      </c>
      <c r="D26">
        <v>91.8</v>
      </c>
      <c r="E26">
        <v>3225.68</v>
      </c>
      <c r="F26">
        <v>-40.35</v>
      </c>
      <c r="G26">
        <v>151.1</v>
      </c>
    </row>
    <row r="27" spans="1:7" x14ac:dyDescent="0.25">
      <c r="B27">
        <v>3328</v>
      </c>
      <c r="C27">
        <v>7.18</v>
      </c>
      <c r="D27">
        <v>93.96</v>
      </c>
      <c r="E27">
        <v>3320.2</v>
      </c>
      <c r="F27">
        <v>-40.869999999999997</v>
      </c>
      <c r="G27">
        <v>160.56</v>
      </c>
    </row>
    <row r="28" spans="1:7" x14ac:dyDescent="0.25">
      <c r="B28">
        <v>3423</v>
      </c>
      <c r="C28">
        <v>6.69</v>
      </c>
      <c r="D28">
        <v>93.6</v>
      </c>
      <c r="E28">
        <v>3414.5</v>
      </c>
      <c r="F28">
        <v>-41.63</v>
      </c>
      <c r="G28">
        <v>172</v>
      </c>
    </row>
    <row r="29" spans="1:7" x14ac:dyDescent="0.25">
      <c r="B29">
        <v>3518</v>
      </c>
      <c r="C29">
        <v>7.87</v>
      </c>
      <c r="D29">
        <v>103.82</v>
      </c>
      <c r="E29">
        <v>3508.74</v>
      </c>
      <c r="F29">
        <v>-43.53</v>
      </c>
      <c r="G29">
        <v>183.84</v>
      </c>
    </row>
    <row r="30" spans="1:7" x14ac:dyDescent="0.25">
      <c r="B30">
        <v>3612</v>
      </c>
      <c r="C30">
        <v>5.93</v>
      </c>
      <c r="D30">
        <v>104.72</v>
      </c>
      <c r="E30">
        <v>3602.05</v>
      </c>
      <c r="F30">
        <v>-46.3</v>
      </c>
      <c r="G30">
        <v>194.79</v>
      </c>
    </row>
    <row r="31" spans="1:7" x14ac:dyDescent="0.25">
      <c r="B31">
        <v>3707</v>
      </c>
      <c r="C31">
        <v>7.85</v>
      </c>
      <c r="D31">
        <v>93.74</v>
      </c>
      <c r="E31">
        <v>3696.37</v>
      </c>
      <c r="F31">
        <v>-47.97</v>
      </c>
      <c r="G31">
        <v>206.01</v>
      </c>
    </row>
    <row r="32" spans="1:7" x14ac:dyDescent="0.25">
      <c r="B32">
        <v>3802</v>
      </c>
      <c r="C32">
        <v>6.3</v>
      </c>
      <c r="D32">
        <v>101.09</v>
      </c>
      <c r="E32">
        <v>3790.64</v>
      </c>
      <c r="F32">
        <v>-49.4</v>
      </c>
      <c r="G32">
        <v>217.6</v>
      </c>
    </row>
    <row r="33" spans="2:7" x14ac:dyDescent="0.25">
      <c r="B33">
        <v>3897</v>
      </c>
      <c r="C33">
        <v>9.58</v>
      </c>
      <c r="D33">
        <v>101.78</v>
      </c>
      <c r="E33">
        <v>3884.72</v>
      </c>
      <c r="F33">
        <v>-52.02</v>
      </c>
      <c r="G33">
        <v>230.46</v>
      </c>
    </row>
    <row r="34" spans="2:7" x14ac:dyDescent="0.25">
      <c r="B34">
        <v>3992</v>
      </c>
      <c r="C34">
        <v>9.89</v>
      </c>
      <c r="D34">
        <v>96.3</v>
      </c>
      <c r="E34">
        <v>3978.35</v>
      </c>
      <c r="F34">
        <v>-54.52</v>
      </c>
      <c r="G34">
        <v>246.3</v>
      </c>
    </row>
    <row r="35" spans="2:7" x14ac:dyDescent="0.25">
      <c r="B35">
        <v>4087</v>
      </c>
      <c r="C35">
        <v>10.25</v>
      </c>
      <c r="D35">
        <v>95.34</v>
      </c>
      <c r="E35">
        <v>4071.89</v>
      </c>
      <c r="F35">
        <v>-56.21</v>
      </c>
      <c r="G35">
        <v>262.83</v>
      </c>
    </row>
    <row r="36" spans="2:7" x14ac:dyDescent="0.25">
      <c r="B36">
        <v>4182</v>
      </c>
      <c r="C36">
        <v>6.09</v>
      </c>
      <c r="D36">
        <v>102.24</v>
      </c>
      <c r="E36">
        <v>4165.91</v>
      </c>
      <c r="F36">
        <v>-58.06</v>
      </c>
      <c r="G36">
        <v>276.18</v>
      </c>
    </row>
    <row r="37" spans="2:7" x14ac:dyDescent="0.25">
      <c r="B37">
        <v>4277</v>
      </c>
      <c r="C37">
        <v>5.1100000000000003</v>
      </c>
      <c r="D37">
        <v>106.15</v>
      </c>
      <c r="E37">
        <v>4260.45</v>
      </c>
      <c r="F37">
        <v>-60.31</v>
      </c>
      <c r="G37">
        <v>285.16000000000003</v>
      </c>
    </row>
    <row r="38" spans="2:7" x14ac:dyDescent="0.25">
      <c r="B38">
        <v>4372</v>
      </c>
      <c r="C38">
        <v>4.09</v>
      </c>
      <c r="D38">
        <v>111.8</v>
      </c>
      <c r="E38">
        <v>4355.1400000000003</v>
      </c>
      <c r="F38">
        <v>-62.74</v>
      </c>
      <c r="G38">
        <v>292.37</v>
      </c>
    </row>
    <row r="39" spans="2:7" x14ac:dyDescent="0.25">
      <c r="B39">
        <v>4466</v>
      </c>
      <c r="C39">
        <v>3.68</v>
      </c>
      <c r="D39">
        <v>112.23</v>
      </c>
      <c r="E39">
        <v>4448.93</v>
      </c>
      <c r="F39">
        <v>-65.13</v>
      </c>
      <c r="G39">
        <v>298.27999999999997</v>
      </c>
    </row>
    <row r="40" spans="2:7" x14ac:dyDescent="0.25">
      <c r="B40">
        <v>4561</v>
      </c>
      <c r="C40">
        <v>3.06</v>
      </c>
      <c r="D40">
        <v>121.09</v>
      </c>
      <c r="E40">
        <v>4543.76</v>
      </c>
      <c r="F40">
        <v>-67.59</v>
      </c>
      <c r="G40">
        <v>303.27</v>
      </c>
    </row>
    <row r="41" spans="2:7" x14ac:dyDescent="0.25">
      <c r="B41">
        <v>4656</v>
      </c>
      <c r="C41">
        <v>2.48</v>
      </c>
      <c r="D41">
        <v>129.18</v>
      </c>
      <c r="E41">
        <v>4638.6499999999996</v>
      </c>
      <c r="F41">
        <v>-70.2</v>
      </c>
      <c r="G41">
        <v>307.04000000000002</v>
      </c>
    </row>
    <row r="42" spans="2:7" x14ac:dyDescent="0.25">
      <c r="B42">
        <v>4750</v>
      </c>
      <c r="C42">
        <v>2.31</v>
      </c>
      <c r="D42">
        <v>138.01</v>
      </c>
      <c r="E42">
        <v>4732.57</v>
      </c>
      <c r="F42">
        <v>-72.89</v>
      </c>
      <c r="G42">
        <v>309.88</v>
      </c>
    </row>
    <row r="43" spans="2:7" x14ac:dyDescent="0.25">
      <c r="B43">
        <v>4845</v>
      </c>
      <c r="C43">
        <v>4.3499999999999996</v>
      </c>
      <c r="D43">
        <v>90.8</v>
      </c>
      <c r="E43">
        <v>4827.42</v>
      </c>
      <c r="F43">
        <v>-74.37</v>
      </c>
      <c r="G43">
        <v>314.77</v>
      </c>
    </row>
    <row r="44" spans="2:7" x14ac:dyDescent="0.25">
      <c r="B44">
        <v>4939</v>
      </c>
      <c r="C44">
        <v>5.93</v>
      </c>
      <c r="D44">
        <v>96.58</v>
      </c>
      <c r="E44">
        <v>4921.04</v>
      </c>
      <c r="F44">
        <v>-74.97</v>
      </c>
      <c r="G44">
        <v>323.14999999999998</v>
      </c>
    </row>
    <row r="45" spans="2:7" x14ac:dyDescent="0.25">
      <c r="B45">
        <v>5034</v>
      </c>
      <c r="C45">
        <v>4.8600000000000003</v>
      </c>
      <c r="D45">
        <v>97.53</v>
      </c>
      <c r="E45">
        <v>5015.62</v>
      </c>
      <c r="F45">
        <v>-76.06</v>
      </c>
      <c r="G45">
        <v>332.02</v>
      </c>
    </row>
    <row r="46" spans="2:7" x14ac:dyDescent="0.25">
      <c r="B46">
        <v>5129</v>
      </c>
      <c r="C46">
        <v>7.07</v>
      </c>
      <c r="D46">
        <v>103.19</v>
      </c>
      <c r="E46">
        <v>5110.1000000000004</v>
      </c>
      <c r="F46">
        <v>-77.92</v>
      </c>
      <c r="G46">
        <v>341.7</v>
      </c>
    </row>
    <row r="47" spans="2:7" x14ac:dyDescent="0.25">
      <c r="B47">
        <v>5224</v>
      </c>
      <c r="C47">
        <v>6.7</v>
      </c>
      <c r="D47">
        <v>102.62</v>
      </c>
      <c r="E47">
        <v>5204.41</v>
      </c>
      <c r="F47">
        <v>-80.47</v>
      </c>
      <c r="G47">
        <v>352.8</v>
      </c>
    </row>
    <row r="48" spans="2:7" x14ac:dyDescent="0.25">
      <c r="B48">
        <v>5319</v>
      </c>
      <c r="C48">
        <v>4.99</v>
      </c>
      <c r="D48">
        <v>104.54</v>
      </c>
      <c r="E48">
        <v>5298.92</v>
      </c>
      <c r="F48">
        <v>-82.72</v>
      </c>
      <c r="G48">
        <v>362.21</v>
      </c>
    </row>
    <row r="49" spans="2:7" x14ac:dyDescent="0.25">
      <c r="B49">
        <v>5414</v>
      </c>
      <c r="C49">
        <v>5.82</v>
      </c>
      <c r="D49">
        <v>93.1</v>
      </c>
      <c r="E49">
        <v>5393.5</v>
      </c>
      <c r="F49">
        <v>-84.01</v>
      </c>
      <c r="G49">
        <v>371.02</v>
      </c>
    </row>
    <row r="50" spans="2:7" x14ac:dyDescent="0.25">
      <c r="B50">
        <v>5508</v>
      </c>
      <c r="C50">
        <v>4.2</v>
      </c>
      <c r="D50">
        <v>94.76</v>
      </c>
      <c r="E50">
        <v>5487.13</v>
      </c>
      <c r="F50">
        <v>-84.56</v>
      </c>
      <c r="G50">
        <v>379.21</v>
      </c>
    </row>
    <row r="51" spans="2:7" x14ac:dyDescent="0.25">
      <c r="B51">
        <v>5603</v>
      </c>
      <c r="C51">
        <v>6.81</v>
      </c>
      <c r="D51">
        <v>91.55</v>
      </c>
      <c r="E51">
        <v>5581.69</v>
      </c>
      <c r="F51">
        <v>-85</v>
      </c>
      <c r="G51">
        <v>388.31</v>
      </c>
    </row>
    <row r="52" spans="2:7" x14ac:dyDescent="0.25">
      <c r="B52">
        <v>5698</v>
      </c>
      <c r="C52">
        <v>5.26</v>
      </c>
      <c r="D52">
        <v>89.12</v>
      </c>
      <c r="E52">
        <v>5676.16</v>
      </c>
      <c r="F52">
        <v>-85.08</v>
      </c>
      <c r="G52">
        <v>398.29</v>
      </c>
    </row>
    <row r="53" spans="2:7" x14ac:dyDescent="0.25">
      <c r="B53">
        <v>5792</v>
      </c>
      <c r="C53">
        <v>3.27</v>
      </c>
      <c r="D53">
        <v>90.38</v>
      </c>
      <c r="E53">
        <v>5769.89</v>
      </c>
      <c r="F53">
        <v>-85.04</v>
      </c>
      <c r="G53">
        <v>405.28</v>
      </c>
    </row>
    <row r="54" spans="2:7" x14ac:dyDescent="0.25">
      <c r="B54">
        <v>5887</v>
      </c>
      <c r="C54">
        <v>4.3</v>
      </c>
      <c r="D54">
        <v>114.7</v>
      </c>
      <c r="E54">
        <v>5864.69</v>
      </c>
      <c r="F54">
        <v>-86.54</v>
      </c>
      <c r="G54">
        <v>411.23</v>
      </c>
    </row>
    <row r="55" spans="2:7" x14ac:dyDescent="0.25">
      <c r="B55">
        <v>5981</v>
      </c>
      <c r="C55">
        <v>5.07</v>
      </c>
      <c r="D55">
        <v>98.74</v>
      </c>
      <c r="E55">
        <v>5958.38</v>
      </c>
      <c r="F55">
        <v>-88.65</v>
      </c>
      <c r="G55">
        <v>418.54</v>
      </c>
    </row>
    <row r="56" spans="2:7" x14ac:dyDescent="0.25">
      <c r="B56">
        <v>6077</v>
      </c>
      <c r="C56">
        <v>4.04</v>
      </c>
      <c r="D56">
        <v>96.15</v>
      </c>
      <c r="E56">
        <v>6054.08</v>
      </c>
      <c r="F56">
        <v>-89.65</v>
      </c>
      <c r="G56">
        <v>426.09</v>
      </c>
    </row>
    <row r="57" spans="2:7" x14ac:dyDescent="0.25">
      <c r="B57">
        <v>6171</v>
      </c>
      <c r="C57">
        <v>2.76</v>
      </c>
      <c r="D57">
        <v>96.41</v>
      </c>
      <c r="E57">
        <v>6147.91</v>
      </c>
      <c r="F57">
        <v>-90.26</v>
      </c>
      <c r="G57">
        <v>431.63</v>
      </c>
    </row>
    <row r="58" spans="2:7" x14ac:dyDescent="0.25">
      <c r="B58">
        <v>6266</v>
      </c>
      <c r="C58">
        <v>1.73</v>
      </c>
      <c r="D58">
        <v>92.46</v>
      </c>
      <c r="E58">
        <v>6242.83</v>
      </c>
      <c r="F58">
        <v>-90.58</v>
      </c>
      <c r="G58">
        <v>435.34</v>
      </c>
    </row>
    <row r="59" spans="2:7" x14ac:dyDescent="0.25">
      <c r="B59">
        <v>6362</v>
      </c>
      <c r="C59">
        <v>0.96</v>
      </c>
      <c r="D59">
        <v>84.2</v>
      </c>
      <c r="E59">
        <v>6338.81</v>
      </c>
      <c r="F59">
        <v>-90.56</v>
      </c>
      <c r="G59">
        <v>437.59</v>
      </c>
    </row>
    <row r="60" spans="2:7" x14ac:dyDescent="0.25">
      <c r="B60">
        <v>6456</v>
      </c>
      <c r="C60">
        <v>1.08</v>
      </c>
      <c r="D60">
        <v>244.45</v>
      </c>
      <c r="E60">
        <v>6432.8</v>
      </c>
      <c r="F60">
        <v>-90.86</v>
      </c>
      <c r="G60">
        <v>437.57</v>
      </c>
    </row>
    <row r="61" spans="2:7" x14ac:dyDescent="0.25">
      <c r="B61">
        <v>6551</v>
      </c>
      <c r="C61">
        <v>1.49</v>
      </c>
      <c r="D61">
        <v>268.82</v>
      </c>
      <c r="E61">
        <v>6527.78</v>
      </c>
      <c r="F61">
        <v>-91.27</v>
      </c>
      <c r="G61">
        <v>435.53</v>
      </c>
    </row>
    <row r="62" spans="2:7" x14ac:dyDescent="0.25">
      <c r="B62">
        <v>6645</v>
      </c>
      <c r="C62">
        <v>12.14</v>
      </c>
      <c r="D62">
        <v>269.32</v>
      </c>
      <c r="E62">
        <v>6620.98</v>
      </c>
      <c r="F62">
        <v>-91.42</v>
      </c>
      <c r="G62">
        <v>424.39</v>
      </c>
    </row>
    <row r="63" spans="2:7" x14ac:dyDescent="0.25">
      <c r="B63">
        <v>6739</v>
      </c>
      <c r="C63">
        <v>21.82</v>
      </c>
      <c r="D63">
        <v>268.33</v>
      </c>
      <c r="E63">
        <v>6710.78</v>
      </c>
      <c r="F63">
        <v>-92.04</v>
      </c>
      <c r="G63">
        <v>396.98</v>
      </c>
    </row>
    <row r="64" spans="2:7" x14ac:dyDescent="0.25">
      <c r="B64">
        <v>6834</v>
      </c>
      <c r="C64">
        <v>30.69</v>
      </c>
      <c r="D64">
        <v>269.45999999999998</v>
      </c>
      <c r="E64">
        <v>6795.89</v>
      </c>
      <c r="F64">
        <v>-92.79</v>
      </c>
      <c r="G64">
        <v>355.01</v>
      </c>
    </row>
    <row r="65" spans="2:7" x14ac:dyDescent="0.25">
      <c r="B65">
        <v>6928</v>
      </c>
      <c r="C65">
        <v>38.369999999999997</v>
      </c>
      <c r="D65">
        <v>268.66000000000003</v>
      </c>
      <c r="E65">
        <v>6873.27</v>
      </c>
      <c r="F65">
        <v>-93.7</v>
      </c>
      <c r="G65">
        <v>301.77</v>
      </c>
    </row>
    <row r="66" spans="2:7" x14ac:dyDescent="0.25">
      <c r="B66">
        <v>7023</v>
      </c>
      <c r="C66">
        <v>47.65</v>
      </c>
      <c r="D66">
        <v>268.14999999999998</v>
      </c>
      <c r="E66">
        <v>6942.66</v>
      </c>
      <c r="F66">
        <v>-95.52</v>
      </c>
      <c r="G66">
        <v>237.07</v>
      </c>
    </row>
    <row r="67" spans="2:7" x14ac:dyDescent="0.25">
      <c r="B67">
        <v>7117</v>
      </c>
      <c r="C67">
        <v>54.22</v>
      </c>
      <c r="D67">
        <v>269.79000000000002</v>
      </c>
      <c r="E67">
        <v>7001.87</v>
      </c>
      <c r="F67">
        <v>-96.79</v>
      </c>
      <c r="G67">
        <v>164.14</v>
      </c>
    </row>
    <row r="68" spans="2:7" x14ac:dyDescent="0.25">
      <c r="B68">
        <v>7212</v>
      </c>
      <c r="C68">
        <v>62.97</v>
      </c>
      <c r="D68">
        <v>270.88</v>
      </c>
      <c r="E68">
        <v>7051.33</v>
      </c>
      <c r="F68">
        <v>-96.28</v>
      </c>
      <c r="G68">
        <v>83.14</v>
      </c>
    </row>
    <row r="69" spans="2:7" x14ac:dyDescent="0.25">
      <c r="B69">
        <v>7306</v>
      </c>
      <c r="C69">
        <v>67.819999999999993</v>
      </c>
      <c r="D69">
        <v>270.02</v>
      </c>
      <c r="E69">
        <v>7090.46</v>
      </c>
      <c r="F69">
        <v>-95.62</v>
      </c>
      <c r="G69">
        <v>-2.2999999999999998</v>
      </c>
    </row>
    <row r="70" spans="2:7" x14ac:dyDescent="0.25">
      <c r="B70">
        <v>7401</v>
      </c>
      <c r="C70">
        <v>70.290000000000006</v>
      </c>
      <c r="D70">
        <v>268.16000000000003</v>
      </c>
      <c r="E70">
        <v>7124.42</v>
      </c>
      <c r="F70">
        <v>-97.04</v>
      </c>
      <c r="G70">
        <v>-91</v>
      </c>
    </row>
    <row r="71" spans="2:7" x14ac:dyDescent="0.25">
      <c r="B71">
        <v>7429</v>
      </c>
      <c r="C71">
        <v>73.474999999999994</v>
      </c>
      <c r="D71">
        <v>269.21499999999997</v>
      </c>
      <c r="E71">
        <v>7133.12</v>
      </c>
      <c r="F71">
        <v>-97.65</v>
      </c>
      <c r="G71">
        <v>-117.6</v>
      </c>
    </row>
    <row r="72" spans="2:7" x14ac:dyDescent="0.25">
      <c r="B72">
        <v>7495</v>
      </c>
      <c r="C72">
        <v>81</v>
      </c>
      <c r="D72">
        <v>271.58</v>
      </c>
      <c r="E72">
        <v>7147.69</v>
      </c>
      <c r="F72">
        <v>-97.18</v>
      </c>
      <c r="G72">
        <v>-181.92</v>
      </c>
    </row>
    <row r="73" spans="2:7" x14ac:dyDescent="0.25">
      <c r="B73">
        <v>7590</v>
      </c>
      <c r="C73">
        <v>89.29</v>
      </c>
      <c r="D73">
        <v>273.66000000000003</v>
      </c>
      <c r="E73">
        <v>7155.73</v>
      </c>
      <c r="F73">
        <v>-92.85</v>
      </c>
      <c r="G73">
        <v>-276.39</v>
      </c>
    </row>
    <row r="74" spans="2:7" x14ac:dyDescent="0.25">
      <c r="B74">
        <v>7685</v>
      </c>
      <c r="C74">
        <v>89.78</v>
      </c>
      <c r="D74">
        <v>273.95999999999998</v>
      </c>
      <c r="E74">
        <v>7156.5</v>
      </c>
      <c r="F74">
        <v>-86.53</v>
      </c>
      <c r="G74">
        <v>-371.18</v>
      </c>
    </row>
    <row r="75" spans="2:7" x14ac:dyDescent="0.25">
      <c r="B75">
        <v>7780</v>
      </c>
      <c r="C75">
        <v>90.31</v>
      </c>
      <c r="D75">
        <v>273.76</v>
      </c>
      <c r="E75">
        <v>7156.42</v>
      </c>
      <c r="F75">
        <v>-80.14</v>
      </c>
      <c r="G75">
        <v>-465.96</v>
      </c>
    </row>
    <row r="76" spans="2:7" x14ac:dyDescent="0.25">
      <c r="B76">
        <v>7875</v>
      </c>
      <c r="C76">
        <v>91.26</v>
      </c>
      <c r="D76">
        <v>273.12</v>
      </c>
      <c r="E76">
        <v>7155.12</v>
      </c>
      <c r="F76">
        <v>-74.44</v>
      </c>
      <c r="G76">
        <v>-560.78</v>
      </c>
    </row>
    <row r="77" spans="2:7" x14ac:dyDescent="0.25">
      <c r="B77">
        <v>7969</v>
      </c>
      <c r="C77">
        <v>89.2</v>
      </c>
      <c r="D77">
        <v>271.31</v>
      </c>
      <c r="E77">
        <v>7154.75</v>
      </c>
      <c r="F77">
        <v>-70.81</v>
      </c>
      <c r="G77">
        <v>-654.70000000000005</v>
      </c>
    </row>
    <row r="78" spans="2:7" x14ac:dyDescent="0.25">
      <c r="B78">
        <v>8063</v>
      </c>
      <c r="C78">
        <v>89.69</v>
      </c>
      <c r="D78">
        <v>271.23</v>
      </c>
      <c r="E78">
        <v>7155.66</v>
      </c>
      <c r="F78">
        <v>-68.72</v>
      </c>
      <c r="G78">
        <v>-748.67</v>
      </c>
    </row>
    <row r="79" spans="2:7" x14ac:dyDescent="0.25">
      <c r="B79">
        <v>8158</v>
      </c>
      <c r="C79">
        <v>90</v>
      </c>
      <c r="D79">
        <v>271.11</v>
      </c>
      <c r="E79">
        <v>7155.91</v>
      </c>
      <c r="F79">
        <v>-66.78</v>
      </c>
      <c r="G79">
        <v>-843.65</v>
      </c>
    </row>
    <row r="80" spans="2:7" x14ac:dyDescent="0.25">
      <c r="B80">
        <v>8253</v>
      </c>
      <c r="C80">
        <v>89.48</v>
      </c>
      <c r="D80">
        <v>268.52</v>
      </c>
      <c r="E80">
        <v>7156.34</v>
      </c>
      <c r="F80">
        <v>-67.09</v>
      </c>
      <c r="G80">
        <v>-938.64</v>
      </c>
    </row>
    <row r="81" spans="2:7" x14ac:dyDescent="0.25">
      <c r="B81">
        <v>8348</v>
      </c>
      <c r="C81">
        <v>88.49</v>
      </c>
      <c r="D81">
        <v>265.82</v>
      </c>
      <c r="E81">
        <v>7158.03</v>
      </c>
      <c r="F81">
        <v>-71.78</v>
      </c>
      <c r="G81">
        <v>-1033.5</v>
      </c>
    </row>
    <row r="82" spans="2:7" x14ac:dyDescent="0.25">
      <c r="B82">
        <v>8442</v>
      </c>
      <c r="C82">
        <v>92.71</v>
      </c>
      <c r="D82">
        <v>269.67</v>
      </c>
      <c r="E82">
        <v>7157.04</v>
      </c>
      <c r="F82">
        <v>-75.48</v>
      </c>
      <c r="G82">
        <v>-1127.3800000000001</v>
      </c>
    </row>
    <row r="83" spans="2:7" x14ac:dyDescent="0.25">
      <c r="B83">
        <v>8536</v>
      </c>
      <c r="C83">
        <v>92.03</v>
      </c>
      <c r="D83">
        <v>269.94</v>
      </c>
      <c r="E83">
        <v>7153.16</v>
      </c>
      <c r="F83">
        <v>-75.8</v>
      </c>
      <c r="G83">
        <v>-1221.3</v>
      </c>
    </row>
    <row r="84" spans="2:7" x14ac:dyDescent="0.25">
      <c r="B84">
        <v>8631</v>
      </c>
      <c r="C84">
        <v>89.6</v>
      </c>
      <c r="D84">
        <v>269.01</v>
      </c>
      <c r="E84">
        <v>7151.8</v>
      </c>
      <c r="F84">
        <v>-76.67</v>
      </c>
      <c r="G84">
        <v>-1316.28</v>
      </c>
    </row>
    <row r="85" spans="2:7" x14ac:dyDescent="0.25">
      <c r="B85">
        <v>8725</v>
      </c>
      <c r="C85">
        <v>89.05</v>
      </c>
      <c r="D85">
        <v>268.68</v>
      </c>
      <c r="E85">
        <v>7152.91</v>
      </c>
      <c r="F85">
        <v>-78.56</v>
      </c>
      <c r="G85">
        <v>-1410.25</v>
      </c>
    </row>
    <row r="86" spans="2:7" x14ac:dyDescent="0.25">
      <c r="B86">
        <v>8820</v>
      </c>
      <c r="C86">
        <v>88.74</v>
      </c>
      <c r="D86">
        <v>268.08999999999997</v>
      </c>
      <c r="E86">
        <v>7154.74</v>
      </c>
      <c r="F86">
        <v>-81.239999999999995</v>
      </c>
      <c r="G86">
        <v>-1505.2</v>
      </c>
    </row>
    <row r="87" spans="2:7" x14ac:dyDescent="0.25">
      <c r="B87">
        <v>8915</v>
      </c>
      <c r="C87">
        <v>88</v>
      </c>
      <c r="D87">
        <v>266.3</v>
      </c>
      <c r="E87">
        <v>7157.45</v>
      </c>
      <c r="F87">
        <v>-85.89</v>
      </c>
      <c r="G87">
        <v>-1600.04</v>
      </c>
    </row>
    <row r="88" spans="2:7" x14ac:dyDescent="0.25">
      <c r="B88">
        <v>9010</v>
      </c>
      <c r="C88">
        <v>87.32</v>
      </c>
      <c r="D88">
        <v>265.77999999999997</v>
      </c>
      <c r="E88">
        <v>7161.33</v>
      </c>
      <c r="F88">
        <v>-92.44</v>
      </c>
      <c r="G88">
        <v>-1694.73</v>
      </c>
    </row>
    <row r="89" spans="2:7" x14ac:dyDescent="0.25">
      <c r="B89">
        <v>9105</v>
      </c>
      <c r="C89">
        <v>86.7</v>
      </c>
      <c r="D89">
        <v>265.62</v>
      </c>
      <c r="E89">
        <v>7166.28</v>
      </c>
      <c r="F89">
        <v>-99.55</v>
      </c>
      <c r="G89">
        <v>-1789.34</v>
      </c>
    </row>
    <row r="90" spans="2:7" x14ac:dyDescent="0.25">
      <c r="B90">
        <v>9199</v>
      </c>
      <c r="C90">
        <v>88</v>
      </c>
      <c r="D90">
        <v>267.22000000000003</v>
      </c>
      <c r="E90">
        <v>7170.63</v>
      </c>
      <c r="F90">
        <v>-105.42</v>
      </c>
      <c r="G90">
        <v>-1883.05</v>
      </c>
    </row>
    <row r="91" spans="2:7" x14ac:dyDescent="0.25">
      <c r="B91">
        <v>9294</v>
      </c>
      <c r="C91">
        <v>88.95</v>
      </c>
      <c r="D91">
        <v>269.73</v>
      </c>
      <c r="E91">
        <v>7173.16</v>
      </c>
      <c r="F91">
        <v>-107.94</v>
      </c>
      <c r="G91">
        <v>-1977.97</v>
      </c>
    </row>
    <row r="92" spans="2:7" x14ac:dyDescent="0.25">
      <c r="B92">
        <v>9389</v>
      </c>
      <c r="C92">
        <v>90.8</v>
      </c>
      <c r="D92">
        <v>272.7</v>
      </c>
      <c r="E92">
        <v>7173.36</v>
      </c>
      <c r="F92">
        <v>-105.93</v>
      </c>
      <c r="G92">
        <v>-2072.94</v>
      </c>
    </row>
    <row r="93" spans="2:7" x14ac:dyDescent="0.25">
      <c r="B93">
        <v>9484</v>
      </c>
      <c r="C93">
        <v>91.88</v>
      </c>
      <c r="D93">
        <v>273.01</v>
      </c>
      <c r="E93">
        <v>7171.14</v>
      </c>
      <c r="F93">
        <v>-101.2</v>
      </c>
      <c r="G93">
        <v>-2167.79</v>
      </c>
    </row>
    <row r="94" spans="2:7" x14ac:dyDescent="0.25">
      <c r="B94">
        <v>9578</v>
      </c>
      <c r="C94">
        <v>93.08</v>
      </c>
      <c r="D94">
        <v>272.87</v>
      </c>
      <c r="E94">
        <v>7167.07</v>
      </c>
      <c r="F94">
        <v>-96.38</v>
      </c>
      <c r="G94">
        <v>-2261.58</v>
      </c>
    </row>
    <row r="95" spans="2:7" x14ac:dyDescent="0.25">
      <c r="B95">
        <v>9673</v>
      </c>
      <c r="C95">
        <v>91.54</v>
      </c>
      <c r="D95">
        <v>273.82</v>
      </c>
      <c r="E95">
        <v>7163.25</v>
      </c>
      <c r="F95">
        <v>-90.84</v>
      </c>
      <c r="G95">
        <v>-2356.33</v>
      </c>
    </row>
    <row r="96" spans="2:7" x14ac:dyDescent="0.25">
      <c r="B96">
        <v>9768</v>
      </c>
      <c r="C96">
        <v>92.5</v>
      </c>
      <c r="D96">
        <v>273.38</v>
      </c>
      <c r="E96">
        <v>7159.9</v>
      </c>
      <c r="F96">
        <v>-84.88</v>
      </c>
      <c r="G96">
        <v>-2451.09</v>
      </c>
    </row>
    <row r="97" spans="2:7" x14ac:dyDescent="0.25">
      <c r="B97">
        <v>9863</v>
      </c>
      <c r="C97">
        <v>90.31</v>
      </c>
      <c r="D97">
        <v>272.31</v>
      </c>
      <c r="E97">
        <v>7157.57</v>
      </c>
      <c r="F97">
        <v>-80.17</v>
      </c>
      <c r="G97">
        <v>-2545.9299999999998</v>
      </c>
    </row>
    <row r="98" spans="2:7" x14ac:dyDescent="0.25">
      <c r="B98">
        <v>9958</v>
      </c>
      <c r="C98">
        <v>88.92</v>
      </c>
      <c r="D98">
        <v>270.04000000000002</v>
      </c>
      <c r="E98">
        <v>7158.21</v>
      </c>
      <c r="F98">
        <v>-78.22</v>
      </c>
      <c r="G98">
        <v>-2640.9</v>
      </c>
    </row>
    <row r="99" spans="2:7" x14ac:dyDescent="0.25">
      <c r="B99">
        <v>10053</v>
      </c>
      <c r="C99">
        <v>88.86</v>
      </c>
      <c r="D99">
        <v>269.77999999999997</v>
      </c>
      <c r="E99">
        <v>7160.05</v>
      </c>
      <c r="F99">
        <v>-78.37</v>
      </c>
      <c r="G99">
        <v>-2735.88</v>
      </c>
    </row>
    <row r="100" spans="2:7" x14ac:dyDescent="0.25">
      <c r="B100">
        <v>10147</v>
      </c>
      <c r="C100">
        <v>89.94</v>
      </c>
      <c r="D100">
        <v>269.8</v>
      </c>
      <c r="E100">
        <v>7161.03</v>
      </c>
      <c r="F100">
        <v>-78.709999999999994</v>
      </c>
      <c r="G100">
        <v>-2829.88</v>
      </c>
    </row>
    <row r="101" spans="2:7" x14ac:dyDescent="0.25">
      <c r="B101">
        <v>10242</v>
      </c>
      <c r="C101">
        <v>88.49</v>
      </c>
      <c r="D101">
        <v>271.02999999999997</v>
      </c>
      <c r="E101">
        <v>7162.33</v>
      </c>
      <c r="F101">
        <v>-78.03</v>
      </c>
      <c r="G101">
        <v>-2924.86</v>
      </c>
    </row>
    <row r="102" spans="2:7" x14ac:dyDescent="0.25">
      <c r="B102">
        <v>10336</v>
      </c>
      <c r="C102">
        <v>88.68</v>
      </c>
      <c r="D102">
        <v>270.82</v>
      </c>
      <c r="E102">
        <v>7164.65</v>
      </c>
      <c r="F102">
        <v>-76.510000000000005</v>
      </c>
      <c r="G102">
        <v>-3018.82</v>
      </c>
    </row>
    <row r="103" spans="2:7" x14ac:dyDescent="0.25">
      <c r="B103">
        <v>10431</v>
      </c>
      <c r="C103">
        <v>90.96</v>
      </c>
      <c r="D103">
        <v>271.56</v>
      </c>
      <c r="E103">
        <v>7164.95</v>
      </c>
      <c r="F103">
        <v>-74.540000000000006</v>
      </c>
      <c r="G103">
        <v>-3113.79</v>
      </c>
    </row>
    <row r="104" spans="2:7" x14ac:dyDescent="0.25">
      <c r="B104">
        <v>10526</v>
      </c>
      <c r="C104">
        <v>89.17</v>
      </c>
      <c r="D104">
        <v>273.06</v>
      </c>
      <c r="E104">
        <v>7164.84</v>
      </c>
      <c r="F104">
        <v>-70.709999999999994</v>
      </c>
      <c r="G104">
        <v>-3208.71</v>
      </c>
    </row>
    <row r="105" spans="2:7" x14ac:dyDescent="0.25">
      <c r="B105">
        <v>10621</v>
      </c>
      <c r="C105">
        <v>90.55</v>
      </c>
      <c r="D105">
        <v>273.61</v>
      </c>
      <c r="E105">
        <v>7165.08</v>
      </c>
      <c r="F105">
        <v>-65.180000000000007</v>
      </c>
      <c r="G105">
        <v>-3303.54</v>
      </c>
    </row>
    <row r="106" spans="2:7" x14ac:dyDescent="0.25">
      <c r="B106">
        <v>10715</v>
      </c>
      <c r="C106">
        <v>88.24</v>
      </c>
      <c r="D106">
        <v>272.93</v>
      </c>
      <c r="E106">
        <v>7166.07</v>
      </c>
      <c r="F106">
        <v>-59.82</v>
      </c>
      <c r="G106">
        <v>-3397.38</v>
      </c>
    </row>
    <row r="107" spans="2:7" x14ac:dyDescent="0.25">
      <c r="B107">
        <v>10810</v>
      </c>
      <c r="C107">
        <v>88.58</v>
      </c>
      <c r="D107">
        <v>272.72000000000003</v>
      </c>
      <c r="E107">
        <v>7168.7</v>
      </c>
      <c r="F107">
        <v>-55.14</v>
      </c>
      <c r="G107">
        <v>-3492.23</v>
      </c>
    </row>
    <row r="108" spans="2:7" x14ac:dyDescent="0.25">
      <c r="B108">
        <v>10904</v>
      </c>
      <c r="C108">
        <v>89.35</v>
      </c>
      <c r="D108">
        <v>272.77</v>
      </c>
      <c r="E108">
        <v>7170.4</v>
      </c>
      <c r="F108">
        <v>-50.64</v>
      </c>
      <c r="G108">
        <v>-3586.1</v>
      </c>
    </row>
    <row r="109" spans="2:7" x14ac:dyDescent="0.25">
      <c r="B109">
        <v>10999</v>
      </c>
      <c r="C109">
        <v>88.18</v>
      </c>
      <c r="D109">
        <v>272.45</v>
      </c>
      <c r="E109">
        <v>7172.45</v>
      </c>
      <c r="F109">
        <v>-46.31</v>
      </c>
      <c r="G109">
        <v>-3680.98</v>
      </c>
    </row>
    <row r="110" spans="2:7" x14ac:dyDescent="0.25">
      <c r="B110">
        <v>11094</v>
      </c>
      <c r="C110">
        <v>87.57</v>
      </c>
      <c r="D110">
        <v>272.35000000000002</v>
      </c>
      <c r="E110">
        <v>7175.97</v>
      </c>
      <c r="F110">
        <v>-42.34</v>
      </c>
      <c r="G110">
        <v>-3775.83</v>
      </c>
    </row>
    <row r="111" spans="2:7" x14ac:dyDescent="0.25">
      <c r="B111">
        <v>11188</v>
      </c>
      <c r="C111">
        <v>86.55</v>
      </c>
      <c r="D111">
        <v>270.55</v>
      </c>
      <c r="E111">
        <v>7180.79</v>
      </c>
      <c r="F111">
        <v>-39.96</v>
      </c>
      <c r="G111">
        <v>-3869.67</v>
      </c>
    </row>
    <row r="112" spans="2:7" x14ac:dyDescent="0.25">
      <c r="B112">
        <v>11283</v>
      </c>
      <c r="C112">
        <v>87.38</v>
      </c>
      <c r="D112">
        <v>270.02999999999997</v>
      </c>
      <c r="E112">
        <v>7185.82</v>
      </c>
      <c r="F112">
        <v>-39.479999999999997</v>
      </c>
      <c r="G112">
        <v>-3964.54</v>
      </c>
    </row>
    <row r="113" spans="2:7" x14ac:dyDescent="0.25">
      <c r="B113">
        <v>11377</v>
      </c>
      <c r="C113">
        <v>90.03</v>
      </c>
      <c r="D113">
        <v>270.81</v>
      </c>
      <c r="E113">
        <v>7187.95</v>
      </c>
      <c r="F113">
        <v>-38.79</v>
      </c>
      <c r="G113">
        <v>-4058.5</v>
      </c>
    </row>
    <row r="114" spans="2:7" x14ac:dyDescent="0.25">
      <c r="B114">
        <v>11472</v>
      </c>
      <c r="C114">
        <v>91.08</v>
      </c>
      <c r="D114">
        <v>271.33999999999997</v>
      </c>
      <c r="E114">
        <v>7187.03</v>
      </c>
      <c r="F114">
        <v>-37.01</v>
      </c>
      <c r="G114">
        <v>-4153.4799999999996</v>
      </c>
    </row>
    <row r="115" spans="2:7" x14ac:dyDescent="0.25">
      <c r="B115">
        <v>11566</v>
      </c>
      <c r="C115">
        <v>91.63</v>
      </c>
      <c r="D115">
        <v>271.27999999999997</v>
      </c>
      <c r="E115">
        <v>7184.81</v>
      </c>
      <c r="F115">
        <v>-34.86</v>
      </c>
      <c r="G115">
        <v>-4247.43</v>
      </c>
    </row>
    <row r="116" spans="2:7" x14ac:dyDescent="0.25">
      <c r="B116">
        <v>11661</v>
      </c>
      <c r="C116">
        <v>88.89</v>
      </c>
      <c r="D116">
        <v>269.27999999999997</v>
      </c>
      <c r="E116">
        <v>7184.37</v>
      </c>
      <c r="F116">
        <v>-34.4</v>
      </c>
      <c r="G116">
        <v>-4342.41</v>
      </c>
    </row>
    <row r="117" spans="2:7" x14ac:dyDescent="0.25">
      <c r="B117">
        <v>11810</v>
      </c>
      <c r="C117">
        <v>88.89</v>
      </c>
      <c r="D117">
        <v>269.27999999999997</v>
      </c>
      <c r="E117">
        <v>7187.26</v>
      </c>
      <c r="F117">
        <v>-36.270000000000003</v>
      </c>
      <c r="G117">
        <v>-4491.37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2015-09-30T16:51:47Z</dcterms:modified>
</cp:coreProperties>
</file>