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<sst xmlns="http://schemas.openxmlformats.org/spreadsheetml/2006/main" count="42" uniqueCount="38">
  <si>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</si>
  <si>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</si>
  <si>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</si>
  <si>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</si>
  <si>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</si>
  <si>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</si>
  <si>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</si>
  <si>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</si>
  <si>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</si>
  <si>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</si>
  <si>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</si>
  <si>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</si>
  <si>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</si>
  <si>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</si>
  <si>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</si>
  <si>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</si>
  <si>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</si>
  <si>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</si>
  <si>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</si>
  <si>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</si>
  <si>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</si>
  <si>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</si>
  <si>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</si>
  <si>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</si>
  <si>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</si>
  <si>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</si>
  <si>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</si>
  <si>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</si>
  <si>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</si>
  <si>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</si>
  <si>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</si>
  <si>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</si>
  <si>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</si>
  <si>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</si>
  <si>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SESW SEC 17 T9N R60W</t>
  </si>
  <si>
    <t>Nelson 2-17-9-60</t>
  </si>
  <si>
    <t>05-123-36868</t>
  </si>
  <si>
    <t>Carrizo Niobrara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</si>
</sst>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106</v>
      </c>
      <c r="C2">
        <v>0</v>
      </c>
      <c r="D2">
        <v>32.4</v>
      </c>
      <c r="E2">
        <v>106</v>
      </c>
      <c r="F2">
        <v>0</v>
      </c>
      <c r="G2">
        <v>0</v>
      </c>
    </row>
    <row r="3" spans="1:11" ht="15.75" thickBot="1" x14ac:dyDescent="0.3">
      <c r="A3" s="9" t="s">
        <v>37</v>
      </c>
      <c r="B3">
        <v>137</v>
      </c>
      <c r="C3">
        <v>0.4</v>
      </c>
      <c r="D3">
        <v>271.3</v>
      </c>
      <c r="E3">
        <v>137</v>
      </c>
      <c r="F3">
        <v>0</v>
      </c>
      <c r="G3">
        <v>-0.11</v>
      </c>
    </row>
    <row r="4" spans="1:11" ht="15.75" thickBot="1" x14ac:dyDescent="0.3">
      <c r="A4" s="6" t="s">
        <v>8</v>
      </c>
      <c r="B4">
        <v>229</v>
      </c>
      <c r="C4">
        <v>1.9</v>
      </c>
      <c r="D4">
        <v>254.6</v>
      </c>
      <c r="E4">
        <v>228.98</v>
      </c>
      <c r="F4">
        <v>-0.4</v>
      </c>
      <c r="G4">
        <v>-1.9</v>
      </c>
    </row>
    <row r="5" spans="1:11" ht="15.75" thickBot="1" x14ac:dyDescent="0.3">
      <c r="A5" s="10">
        <v>10439</v>
      </c>
      <c r="B5">
        <v>322</v>
      </c>
      <c r="C5">
        <v>3.7</v>
      </c>
      <c r="D5">
        <v>258.60000000000002</v>
      </c>
      <c r="E5">
        <v>321.86</v>
      </c>
      <c r="F5">
        <v>-1.4</v>
      </c>
      <c r="G5">
        <v>-6.33</v>
      </c>
    </row>
    <row r="6" spans="1:11" ht="15.75" thickBot="1" x14ac:dyDescent="0.3">
      <c r="A6" s="7" t="s">
        <v>9</v>
      </c>
      <c r="B6">
        <v>416</v>
      </c>
      <c r="C6">
        <v>5.5</v>
      </c>
      <c r="D6">
        <v>262.7</v>
      </c>
      <c r="E6">
        <v>415.56</v>
      </c>
      <c r="F6">
        <v>-2.57</v>
      </c>
      <c r="G6">
        <v>-13.77</v>
      </c>
    </row>
    <row r="7" spans="1:11" ht="15.75" thickBot="1" x14ac:dyDescent="0.3">
      <c r="A7" s="11" t="s">
        <v>35</v>
      </c>
      <c r="B7">
        <v>508</v>
      </c>
      <c r="C7">
        <v>6.3</v>
      </c>
      <c r="D7">
        <v>261.8</v>
      </c>
      <c r="E7">
        <v>507.07</v>
      </c>
      <c r="F7">
        <v>-3.85</v>
      </c>
      <c r="G7">
        <v>-23.14</v>
      </c>
    </row>
    <row r="8" spans="1:11" ht="15.75" thickBot="1" x14ac:dyDescent="0.3">
      <c r="A8" s="14" t="s">
        <v>12</v>
      </c>
      <c r="B8">
        <v>600</v>
      </c>
      <c r="C8">
        <v>7.3</v>
      </c>
      <c r="D8">
        <v>259.5</v>
      </c>
      <c r="E8">
        <v>598.41999999999996</v>
      </c>
      <c r="F8">
        <v>-5.64</v>
      </c>
      <c r="G8">
        <v>-33.880000000000003</v>
      </c>
    </row>
    <row r="9" spans="1:11" ht="15.75" thickBot="1" x14ac:dyDescent="0.3">
      <c r="A9" s="11" t="s">
        <v>36</v>
      </c>
      <c r="B9">
        <v>692</v>
      </c>
      <c r="C9">
        <v>7.8</v>
      </c>
      <c r="D9">
        <v>257.8</v>
      </c>
      <c r="E9">
        <v>689.62</v>
      </c>
      <c r="F9">
        <v>-8.02</v>
      </c>
      <c r="G9">
        <v>-45.73</v>
      </c>
    </row>
    <row r="10" spans="1:11" ht="15.75" thickBot="1" x14ac:dyDescent="0.3">
      <c r="A10" s="12" t="s">
        <v>11</v>
      </c>
      <c r="B10">
        <v>784</v>
      </c>
      <c r="C10">
        <v>7.7</v>
      </c>
      <c r="D10">
        <v>252.5</v>
      </c>
      <c r="E10">
        <v>780.78</v>
      </c>
      <c r="F10">
        <v>-11.19</v>
      </c>
      <c r="G10">
        <v>-57.71</v>
      </c>
    </row>
    <row r="11" spans="1:11" ht="15.75" thickBot="1" x14ac:dyDescent="0.3">
      <c r="A11" s="13" t="s">
        <v>34</v>
      </c>
      <c r="B11">
        <v>876</v>
      </c>
      <c r="C11">
        <v>6.3</v>
      </c>
      <c r="D11">
        <v>246</v>
      </c>
      <c r="E11">
        <v>872.1</v>
      </c>
      <c r="F11">
        <v>-15.1</v>
      </c>
      <c r="G11">
        <v>-68.2</v>
      </c>
    </row>
    <row r="12" spans="1:11" ht="15.75" thickBot="1" x14ac:dyDescent="0.3">
      <c r="A12" s="12" t="s">
        <v>10</v>
      </c>
      <c r="B12">
        <v>968</v>
      </c>
      <c r="C12">
        <v>6.2</v>
      </c>
      <c r="D12">
        <v>245.1</v>
      </c>
      <c r="E12">
        <v>963.55</v>
      </c>
      <c r="F12">
        <v>-19.239999999999998</v>
      </c>
      <c r="G12">
        <v>-77.319999999999993</v>
      </c>
    </row>
    <row r="13" spans="1:11" ht="15.75" thickBot="1" x14ac:dyDescent="0.3">
      <c r="A13" s="11" t="s">
        <v>33</v>
      </c>
      <c r="B13">
        <v>1059</v>
      </c>
      <c r="C13">
        <v>6.4</v>
      </c>
      <c r="D13">
        <v>243.2</v>
      </c>
      <c r="E13">
        <v>1054</v>
      </c>
      <c r="F13">
        <v>-23.6</v>
      </c>
      <c r="G13">
        <v>-86.3</v>
      </c>
    </row>
    <row r="14" spans="1:11" ht="15.75" thickBot="1" x14ac:dyDescent="0.3">
      <c r="A14" s="12" t="s">
        <v>29</v>
      </c>
      <c r="B14">
        <v>1151</v>
      </c>
      <c r="C14">
        <v>6.6</v>
      </c>
      <c r="D14">
        <v>243.9</v>
      </c>
      <c r="E14">
        <v>1145.4100000000001</v>
      </c>
      <c r="F14">
        <v>-28.24</v>
      </c>
      <c r="G14">
        <v>-95.63</v>
      </c>
    </row>
    <row r="15" spans="1:11" ht="15.75" thickBot="1" x14ac:dyDescent="0.3">
      <c r="A15" t="str">
        <f>INDEX(Lookup!E2:E5,Lookup!F2)</f>
        <v>Horizontal</v>
      </c>
      <c r="B15">
        <v>1243</v>
      </c>
      <c r="C15">
        <v>6.6</v>
      </c>
      <c r="D15">
        <v>246.2</v>
      </c>
      <c r="E15">
        <v>1236.8</v>
      </c>
      <c r="F15">
        <v>-32.700000000000003</v>
      </c>
      <c r="G15">
        <v>-105.21</v>
      </c>
    </row>
    <row r="16" spans="1:11" ht="15.75" thickBot="1" x14ac:dyDescent="0.3">
      <c r="A16" s="12" t="s">
        <v>13</v>
      </c>
      <c r="B16">
        <v>1335</v>
      </c>
      <c r="C16">
        <v>6.6</v>
      </c>
      <c r="D16">
        <v>246.7</v>
      </c>
      <c r="E16">
        <v>1328.19</v>
      </c>
      <c r="F16">
        <v>-36.92</v>
      </c>
      <c r="G16">
        <v>-114.91</v>
      </c>
    </row>
    <row r="17" spans="1:7" ht="15.75" thickBot="1" x14ac:dyDescent="0.3">
      <c r="A17" t="str">
        <f>INDEX(Lookup!A2:A4,Lookup!B2)</f>
        <v>Grid</v>
      </c>
      <c r="B17">
        <v>1373</v>
      </c>
      <c r="C17">
        <v>6.8</v>
      </c>
      <c r="D17">
        <v>244.8</v>
      </c>
      <c r="E17">
        <v>1365.93</v>
      </c>
      <c r="F17">
        <v>-38.74</v>
      </c>
      <c r="G17">
        <v>-118.95</v>
      </c>
    </row>
    <row r="18" spans="1:7" ht="15.75" thickBot="1" x14ac:dyDescent="0.3">
      <c r="A18" s="12" t="s">
        <v>15</v>
      </c>
      <c r="B18">
        <v>1450</v>
      </c>
      <c r="C18">
        <v>7.1</v>
      </c>
      <c r="D18">
        <v>245.6</v>
      </c>
      <c r="E18">
        <v>1442.37</v>
      </c>
      <c r="F18">
        <v>-42.65</v>
      </c>
      <c r="G18">
        <v>-127.41</v>
      </c>
    </row>
    <row r="19" spans="1:7" x14ac:dyDescent="0.25">
      <c r="A19" t="str">
        <f>INDEX(Lookup!C2:C12,Lookup!D2)</f>
        <v>SPCS-Colorado Central-NAD83</v>
      </c>
      <c r="B19">
        <v>1493</v>
      </c>
      <c r="C19">
        <v>7.3</v>
      </c>
      <c r="D19">
        <v>246.1</v>
      </c>
      <c r="E19">
        <v>1485.03</v>
      </c>
      <c r="F19">
        <v>-44.86</v>
      </c>
      <c r="G19">
        <v>-132.33000000000001</v>
      </c>
    </row>
    <row r="20" spans="1:7" x14ac:dyDescent="0.25">
      <c r="B20">
        <v>1578</v>
      </c>
      <c r="C20">
        <v>7.8</v>
      </c>
      <c r="D20">
        <v>246.6</v>
      </c>
      <c r="E20">
        <v>1569.29</v>
      </c>
      <c r="F20">
        <v>-49.33</v>
      </c>
      <c r="G20">
        <v>-142.56</v>
      </c>
    </row>
    <row r="21" spans="1:7" x14ac:dyDescent="0.25">
      <c r="B21">
        <v>1663</v>
      </c>
      <c r="C21">
        <v>7.7</v>
      </c>
      <c r="D21">
        <v>248.1</v>
      </c>
      <c r="E21">
        <v>1653.51</v>
      </c>
      <c r="F21">
        <v>-53.75</v>
      </c>
      <c r="G21">
        <v>-153.13</v>
      </c>
    </row>
    <row r="22" spans="1:7" x14ac:dyDescent="0.25">
      <c r="B22">
        <v>1748</v>
      </c>
      <c r="C22">
        <v>7.4</v>
      </c>
      <c r="D22">
        <v>242.1</v>
      </c>
      <c r="E22">
        <v>1737.78</v>
      </c>
      <c r="F22">
        <v>-58.43</v>
      </c>
      <c r="G22">
        <v>-163.25</v>
      </c>
    </row>
    <row r="23" spans="1:7" x14ac:dyDescent="0.25">
      <c r="B23">
        <v>1782</v>
      </c>
      <c r="C23">
        <v>7.3</v>
      </c>
      <c r="D23">
        <v>239.3</v>
      </c>
      <c r="E23">
        <v>1771.5</v>
      </c>
      <c r="F23">
        <v>-60.56</v>
      </c>
      <c r="G23">
        <v>-167.05</v>
      </c>
    </row>
    <row r="24" spans="1:7" x14ac:dyDescent="0.25">
      <c r="B24">
        <v>1867</v>
      </c>
      <c r="C24">
        <v>7</v>
      </c>
      <c r="D24">
        <v>240.1</v>
      </c>
      <c r="E24">
        <v>1855.84</v>
      </c>
      <c r="F24">
        <v>-65.900000000000006</v>
      </c>
      <c r="G24">
        <v>-176.18</v>
      </c>
    </row>
    <row r="25" spans="1:7" x14ac:dyDescent="0.25">
      <c r="B25">
        <v>1953</v>
      </c>
      <c r="C25">
        <v>6.6</v>
      </c>
      <c r="D25">
        <v>251.6</v>
      </c>
      <c r="E25">
        <v>1941.24</v>
      </c>
      <c r="F25">
        <v>-70.069999999999993</v>
      </c>
      <c r="G25">
        <v>-185.41</v>
      </c>
    </row>
    <row r="26" spans="1:7" x14ac:dyDescent="0.25">
      <c r="B26">
        <v>2038</v>
      </c>
      <c r="C26">
        <v>6.5</v>
      </c>
      <c r="D26">
        <v>247.5</v>
      </c>
      <c r="E26">
        <v>2025.68</v>
      </c>
      <c r="F26">
        <v>-73.459999999999994</v>
      </c>
      <c r="G26">
        <v>-194.49</v>
      </c>
    </row>
    <row r="27" spans="1:7" x14ac:dyDescent="0.25">
      <c r="B27">
        <v>2123</v>
      </c>
      <c r="C27">
        <v>6.4</v>
      </c>
      <c r="D27">
        <v>248.9</v>
      </c>
      <c r="E27">
        <v>2110.14</v>
      </c>
      <c r="F27">
        <v>-77</v>
      </c>
      <c r="G27">
        <v>-203.36</v>
      </c>
    </row>
    <row r="28" spans="1:7" x14ac:dyDescent="0.25">
      <c r="B28">
        <v>2208</v>
      </c>
      <c r="C28">
        <v>7</v>
      </c>
      <c r="D28">
        <v>256.5</v>
      </c>
      <c r="E28">
        <v>2194.56</v>
      </c>
      <c r="F28">
        <v>-79.92</v>
      </c>
      <c r="G28">
        <v>-212.81</v>
      </c>
    </row>
    <row r="29" spans="1:7" x14ac:dyDescent="0.25">
      <c r="B29">
        <v>2293</v>
      </c>
      <c r="C29">
        <v>6.7</v>
      </c>
      <c r="D29">
        <v>253.3</v>
      </c>
      <c r="E29">
        <v>2278.96</v>
      </c>
      <c r="F29">
        <v>-82.55</v>
      </c>
      <c r="G29">
        <v>-222.6</v>
      </c>
    </row>
    <row r="30" spans="1:7" x14ac:dyDescent="0.25">
      <c r="B30">
        <v>2377</v>
      </c>
      <c r="C30">
        <v>6.5</v>
      </c>
      <c r="D30">
        <v>250.9</v>
      </c>
      <c r="E30">
        <v>2362.4</v>
      </c>
      <c r="F30">
        <v>-85.51</v>
      </c>
      <c r="G30">
        <v>-231.79</v>
      </c>
    </row>
    <row r="31" spans="1:7" x14ac:dyDescent="0.25">
      <c r="B31">
        <v>2462</v>
      </c>
      <c r="C31">
        <v>6.1</v>
      </c>
      <c r="D31">
        <v>255.6</v>
      </c>
      <c r="E31">
        <v>2446.89</v>
      </c>
      <c r="F31">
        <v>-88.21</v>
      </c>
      <c r="G31">
        <v>-240.71</v>
      </c>
    </row>
    <row r="32" spans="1:7" x14ac:dyDescent="0.25">
      <c r="B32">
        <v>2547</v>
      </c>
      <c r="C32">
        <v>6.3</v>
      </c>
      <c r="D32">
        <v>253.9</v>
      </c>
      <c r="E32">
        <v>2531.39</v>
      </c>
      <c r="F32">
        <v>-90.63</v>
      </c>
      <c r="G32">
        <v>-249.56</v>
      </c>
    </row>
    <row r="33" spans="2:7" x14ac:dyDescent="0.25">
      <c r="B33">
        <v>2633</v>
      </c>
      <c r="C33">
        <v>6.6</v>
      </c>
      <c r="D33">
        <v>253</v>
      </c>
      <c r="E33">
        <v>2616.85</v>
      </c>
      <c r="F33">
        <v>-93.38</v>
      </c>
      <c r="G33">
        <v>-258.82</v>
      </c>
    </row>
    <row r="34" spans="2:7" x14ac:dyDescent="0.25">
      <c r="B34">
        <v>2718</v>
      </c>
      <c r="C34">
        <v>6.1</v>
      </c>
      <c r="D34">
        <v>251.9</v>
      </c>
      <c r="E34">
        <v>2701.32</v>
      </c>
      <c r="F34">
        <v>-96.21</v>
      </c>
      <c r="G34">
        <v>-267.79000000000002</v>
      </c>
    </row>
    <row r="35" spans="2:7" x14ac:dyDescent="0.25">
      <c r="B35">
        <v>2803</v>
      </c>
      <c r="C35">
        <v>6.9</v>
      </c>
      <c r="D35">
        <v>255.4</v>
      </c>
      <c r="E35">
        <v>2785.78</v>
      </c>
      <c r="F35">
        <v>-98.9</v>
      </c>
      <c r="G35">
        <v>-277.02</v>
      </c>
    </row>
    <row r="36" spans="2:7" x14ac:dyDescent="0.25">
      <c r="B36">
        <v>2888</v>
      </c>
      <c r="C36">
        <v>7.5</v>
      </c>
      <c r="D36">
        <v>257.5</v>
      </c>
      <c r="E36">
        <v>2870.11</v>
      </c>
      <c r="F36">
        <v>-101.39</v>
      </c>
      <c r="G36">
        <v>-287.38</v>
      </c>
    </row>
    <row r="37" spans="2:7" x14ac:dyDescent="0.25">
      <c r="B37">
        <v>2974</v>
      </c>
      <c r="C37">
        <v>7.3</v>
      </c>
      <c r="D37">
        <v>257</v>
      </c>
      <c r="E37">
        <v>2955.39</v>
      </c>
      <c r="F37">
        <v>-103.84</v>
      </c>
      <c r="G37">
        <v>-298.18</v>
      </c>
    </row>
    <row r="38" spans="2:7" x14ac:dyDescent="0.25">
      <c r="B38">
        <v>3059</v>
      </c>
      <c r="C38">
        <v>7.3</v>
      </c>
      <c r="D38">
        <v>256.7</v>
      </c>
      <c r="E38">
        <v>3039.7</v>
      </c>
      <c r="F38">
        <v>-106.29</v>
      </c>
      <c r="G38">
        <v>-308.7</v>
      </c>
    </row>
    <row r="39" spans="2:7" x14ac:dyDescent="0.25">
      <c r="B39">
        <v>3144</v>
      </c>
      <c r="C39">
        <v>7.2</v>
      </c>
      <c r="D39">
        <v>254.2</v>
      </c>
      <c r="E39">
        <v>3124.02</v>
      </c>
      <c r="F39">
        <v>-108.99</v>
      </c>
      <c r="G39">
        <v>-319.08</v>
      </c>
    </row>
    <row r="40" spans="2:7" x14ac:dyDescent="0.25">
      <c r="B40">
        <v>3229</v>
      </c>
      <c r="C40">
        <v>7.1</v>
      </c>
      <c r="D40">
        <v>251.9</v>
      </c>
      <c r="E40">
        <v>3208.36</v>
      </c>
      <c r="F40">
        <v>-112.07</v>
      </c>
      <c r="G40">
        <v>-329.2</v>
      </c>
    </row>
    <row r="41" spans="2:7" x14ac:dyDescent="0.25">
      <c r="B41">
        <v>3314</v>
      </c>
      <c r="C41">
        <v>6.9</v>
      </c>
      <c r="D41">
        <v>253.2</v>
      </c>
      <c r="E41">
        <v>3292.73</v>
      </c>
      <c r="F41">
        <v>-115.18</v>
      </c>
      <c r="G41">
        <v>-339.08</v>
      </c>
    </row>
    <row r="42" spans="2:7" x14ac:dyDescent="0.25">
      <c r="B42">
        <v>3400</v>
      </c>
      <c r="C42">
        <v>6.4</v>
      </c>
      <c r="D42">
        <v>248.4</v>
      </c>
      <c r="E42">
        <v>3378.15</v>
      </c>
      <c r="F42">
        <v>-118.43</v>
      </c>
      <c r="G42">
        <v>-348.48</v>
      </c>
    </row>
    <row r="43" spans="2:7" x14ac:dyDescent="0.25">
      <c r="B43">
        <v>3484</v>
      </c>
      <c r="C43">
        <v>6.4</v>
      </c>
      <c r="D43">
        <v>248.2</v>
      </c>
      <c r="E43">
        <v>3461.63</v>
      </c>
      <c r="F43">
        <v>-121.89</v>
      </c>
      <c r="G43">
        <v>-357.18</v>
      </c>
    </row>
    <row r="44" spans="2:7" x14ac:dyDescent="0.25">
      <c r="B44">
        <v>3569</v>
      </c>
      <c r="C44">
        <v>7.3</v>
      </c>
      <c r="D44">
        <v>242.4</v>
      </c>
      <c r="E44">
        <v>3546.02</v>
      </c>
      <c r="F44">
        <v>-126.16</v>
      </c>
      <c r="G44">
        <v>-366.36</v>
      </c>
    </row>
    <row r="45" spans="2:7" x14ac:dyDescent="0.25">
      <c r="B45">
        <v>3654</v>
      </c>
      <c r="C45">
        <v>7.1</v>
      </c>
      <c r="D45">
        <v>242.4</v>
      </c>
      <c r="E45">
        <v>3630.35</v>
      </c>
      <c r="F45">
        <v>-131.09</v>
      </c>
      <c r="G45">
        <v>-375.81</v>
      </c>
    </row>
    <row r="46" spans="2:7" x14ac:dyDescent="0.25">
      <c r="B46">
        <v>3740</v>
      </c>
      <c r="C46">
        <v>7.2</v>
      </c>
      <c r="D46">
        <v>241.4</v>
      </c>
      <c r="E46">
        <v>3715.68</v>
      </c>
      <c r="F46">
        <v>-136.13</v>
      </c>
      <c r="G46">
        <v>-385.25</v>
      </c>
    </row>
    <row r="47" spans="2:7" x14ac:dyDescent="0.25">
      <c r="B47">
        <v>3825</v>
      </c>
      <c r="C47">
        <v>7.9</v>
      </c>
      <c r="D47">
        <v>240.5</v>
      </c>
      <c r="E47">
        <v>3799.94</v>
      </c>
      <c r="F47">
        <v>-141.56</v>
      </c>
      <c r="G47">
        <v>-395.01</v>
      </c>
    </row>
    <row r="48" spans="2:7" x14ac:dyDescent="0.25">
      <c r="B48">
        <v>3910</v>
      </c>
      <c r="C48">
        <v>8.6</v>
      </c>
      <c r="D48">
        <v>242.4</v>
      </c>
      <c r="E48">
        <v>3884.06</v>
      </c>
      <c r="F48">
        <v>-147.38</v>
      </c>
      <c r="G48">
        <v>-405.72</v>
      </c>
    </row>
    <row r="49" spans="2:7" x14ac:dyDescent="0.25">
      <c r="B49">
        <v>3995</v>
      </c>
      <c r="C49">
        <v>7.7</v>
      </c>
      <c r="D49">
        <v>245.4</v>
      </c>
      <c r="E49">
        <v>3968.21</v>
      </c>
      <c r="F49">
        <v>-152.69999999999999</v>
      </c>
      <c r="G49">
        <v>-416.53</v>
      </c>
    </row>
    <row r="50" spans="2:7" x14ac:dyDescent="0.25">
      <c r="B50">
        <v>4080</v>
      </c>
      <c r="C50">
        <v>7.3</v>
      </c>
      <c r="D50">
        <v>248.4</v>
      </c>
      <c r="E50">
        <v>4052.48</v>
      </c>
      <c r="F50">
        <v>-157.05000000000001</v>
      </c>
      <c r="G50">
        <v>-426.73</v>
      </c>
    </row>
    <row r="51" spans="2:7" x14ac:dyDescent="0.25">
      <c r="B51">
        <v>4165</v>
      </c>
      <c r="C51">
        <v>7.2</v>
      </c>
      <c r="D51">
        <v>251.2</v>
      </c>
      <c r="E51">
        <v>4136.8</v>
      </c>
      <c r="F51">
        <v>-160.76</v>
      </c>
      <c r="G51">
        <v>-436.8</v>
      </c>
    </row>
    <row r="52" spans="2:7" x14ac:dyDescent="0.25">
      <c r="B52">
        <v>4251</v>
      </c>
      <c r="C52">
        <v>6.9</v>
      </c>
      <c r="D52">
        <v>255.4</v>
      </c>
      <c r="E52">
        <v>4222.1499999999996</v>
      </c>
      <c r="F52">
        <v>-163.80000000000001</v>
      </c>
      <c r="G52">
        <v>-446.9</v>
      </c>
    </row>
    <row r="53" spans="2:7" x14ac:dyDescent="0.25">
      <c r="B53">
        <v>4336</v>
      </c>
      <c r="C53">
        <v>6.9</v>
      </c>
      <c r="D53">
        <v>256.8</v>
      </c>
      <c r="E53">
        <v>4306.53</v>
      </c>
      <c r="F53">
        <v>-166.25</v>
      </c>
      <c r="G53">
        <v>-456.81</v>
      </c>
    </row>
    <row r="54" spans="2:7" x14ac:dyDescent="0.25">
      <c r="B54">
        <v>4421</v>
      </c>
      <c r="C54">
        <v>5.3</v>
      </c>
      <c r="D54">
        <v>263.2</v>
      </c>
      <c r="E54">
        <v>4391.05</v>
      </c>
      <c r="F54">
        <v>-167.88</v>
      </c>
      <c r="G54">
        <v>-465.68</v>
      </c>
    </row>
    <row r="55" spans="2:7" x14ac:dyDescent="0.25">
      <c r="B55">
        <v>4506</v>
      </c>
      <c r="C55">
        <v>5.7</v>
      </c>
      <c r="D55">
        <v>256.8</v>
      </c>
      <c r="E55">
        <v>4475.66</v>
      </c>
      <c r="F55">
        <v>-169.31</v>
      </c>
      <c r="G55">
        <v>-473.69</v>
      </c>
    </row>
    <row r="56" spans="2:7" x14ac:dyDescent="0.25">
      <c r="B56">
        <v>4590</v>
      </c>
      <c r="C56">
        <v>6.5</v>
      </c>
      <c r="D56">
        <v>258.60000000000002</v>
      </c>
      <c r="E56">
        <v>4559.18</v>
      </c>
      <c r="F56">
        <v>-171.2</v>
      </c>
      <c r="G56">
        <v>-482.41</v>
      </c>
    </row>
    <row r="57" spans="2:7" x14ac:dyDescent="0.25">
      <c r="B57">
        <v>4674</v>
      </c>
      <c r="C57">
        <v>7.1</v>
      </c>
      <c r="D57">
        <v>260.89999999999998</v>
      </c>
      <c r="E57">
        <v>4642.59</v>
      </c>
      <c r="F57">
        <v>-172.96</v>
      </c>
      <c r="G57">
        <v>-492.2</v>
      </c>
    </row>
    <row r="58" spans="2:7" x14ac:dyDescent="0.25">
      <c r="B58">
        <v>4759</v>
      </c>
      <c r="C58">
        <v>6.9</v>
      </c>
      <c r="D58">
        <v>261.60000000000002</v>
      </c>
      <c r="E58">
        <v>4726.96</v>
      </c>
      <c r="F58">
        <v>-174.54</v>
      </c>
      <c r="G58">
        <v>-502.43</v>
      </c>
    </row>
    <row r="59" spans="2:7" x14ac:dyDescent="0.25">
      <c r="B59">
        <v>4844</v>
      </c>
      <c r="C59">
        <v>6.7</v>
      </c>
      <c r="D59">
        <v>258.60000000000002</v>
      </c>
      <c r="E59">
        <v>4811.3599999999997</v>
      </c>
      <c r="F59">
        <v>-176.27</v>
      </c>
      <c r="G59">
        <v>-512.35</v>
      </c>
    </row>
    <row r="60" spans="2:7" x14ac:dyDescent="0.25">
      <c r="B60">
        <v>4929</v>
      </c>
      <c r="C60">
        <v>6.8</v>
      </c>
      <c r="D60">
        <v>246.5</v>
      </c>
      <c r="E60">
        <v>4895.78</v>
      </c>
      <c r="F60">
        <v>-179.25</v>
      </c>
      <c r="G60">
        <v>-521.82000000000005</v>
      </c>
    </row>
    <row r="61" spans="2:7" x14ac:dyDescent="0.25">
      <c r="B61">
        <v>5013</v>
      </c>
      <c r="C61">
        <v>7.3</v>
      </c>
      <c r="D61">
        <v>244.9</v>
      </c>
      <c r="E61">
        <v>4979.1400000000003</v>
      </c>
      <c r="F61">
        <v>-183.5</v>
      </c>
      <c r="G61">
        <v>-531.22</v>
      </c>
    </row>
    <row r="62" spans="2:7" x14ac:dyDescent="0.25">
      <c r="B62">
        <v>5098</v>
      </c>
      <c r="C62">
        <v>7.2</v>
      </c>
      <c r="D62">
        <v>252.8</v>
      </c>
      <c r="E62">
        <v>5063.46</v>
      </c>
      <c r="F62">
        <v>-187.37</v>
      </c>
      <c r="G62">
        <v>-541.19000000000005</v>
      </c>
    </row>
    <row r="63" spans="2:7" x14ac:dyDescent="0.25">
      <c r="B63">
        <v>5184</v>
      </c>
      <c r="C63">
        <v>7</v>
      </c>
      <c r="D63">
        <v>256.3</v>
      </c>
      <c r="E63">
        <v>5148.8</v>
      </c>
      <c r="F63">
        <v>-190.2</v>
      </c>
      <c r="G63">
        <v>-551.42999999999995</v>
      </c>
    </row>
    <row r="64" spans="2:7" x14ac:dyDescent="0.25">
      <c r="B64">
        <v>5269</v>
      </c>
      <c r="C64">
        <v>7.9</v>
      </c>
      <c r="D64">
        <v>250.5</v>
      </c>
      <c r="E64">
        <v>5233.09</v>
      </c>
      <c r="F64">
        <v>-193.38</v>
      </c>
      <c r="G64">
        <v>-561.97</v>
      </c>
    </row>
    <row r="65" spans="2:7" x14ac:dyDescent="0.25">
      <c r="B65">
        <v>5354</v>
      </c>
      <c r="C65">
        <v>6.7</v>
      </c>
      <c r="D65">
        <v>252.6</v>
      </c>
      <c r="E65">
        <v>5317.4</v>
      </c>
      <c r="F65">
        <v>-196.81</v>
      </c>
      <c r="G65">
        <v>-572.21</v>
      </c>
    </row>
    <row r="66" spans="2:7" x14ac:dyDescent="0.25">
      <c r="B66">
        <v>5439</v>
      </c>
      <c r="C66">
        <v>6.9</v>
      </c>
      <c r="D66">
        <v>249.8</v>
      </c>
      <c r="E66">
        <v>5401.8</v>
      </c>
      <c r="F66">
        <v>-200.06</v>
      </c>
      <c r="G66">
        <v>-581.73</v>
      </c>
    </row>
    <row r="67" spans="2:7" x14ac:dyDescent="0.25">
      <c r="B67">
        <v>5525</v>
      </c>
      <c r="C67">
        <v>7.4</v>
      </c>
      <c r="D67">
        <v>253</v>
      </c>
      <c r="E67">
        <v>5487.13</v>
      </c>
      <c r="F67">
        <v>-203.46</v>
      </c>
      <c r="G67">
        <v>-591.88</v>
      </c>
    </row>
    <row r="68" spans="2:7" x14ac:dyDescent="0.25">
      <c r="B68">
        <v>5610</v>
      </c>
      <c r="C68">
        <v>6.1</v>
      </c>
      <c r="D68">
        <v>252.4</v>
      </c>
      <c r="E68">
        <v>5571.54</v>
      </c>
      <c r="F68">
        <v>-206.43</v>
      </c>
      <c r="G68">
        <v>-601.41999999999996</v>
      </c>
    </row>
    <row r="69" spans="2:7" x14ac:dyDescent="0.25">
      <c r="B69">
        <v>5694</v>
      </c>
      <c r="C69">
        <v>6.7</v>
      </c>
      <c r="D69">
        <v>251.6</v>
      </c>
      <c r="E69">
        <v>5655.02</v>
      </c>
      <c r="F69">
        <v>-209.32</v>
      </c>
      <c r="G69">
        <v>-610.32000000000005</v>
      </c>
    </row>
    <row r="70" spans="2:7" x14ac:dyDescent="0.25">
      <c r="B70">
        <v>5708</v>
      </c>
      <c r="C70">
        <v>6.7</v>
      </c>
      <c r="D70">
        <v>250.7</v>
      </c>
      <c r="E70">
        <v>5668.92</v>
      </c>
      <c r="F70">
        <v>-209.85</v>
      </c>
      <c r="G70">
        <v>-611.87</v>
      </c>
    </row>
    <row r="71" spans="2:7" x14ac:dyDescent="0.25">
      <c r="B71">
        <v>5755</v>
      </c>
      <c r="C71">
        <v>6.9</v>
      </c>
      <c r="D71">
        <v>253.5</v>
      </c>
      <c r="E71">
        <v>5715.59</v>
      </c>
      <c r="F71">
        <v>-211.56</v>
      </c>
      <c r="G71">
        <v>-617.16</v>
      </c>
    </row>
    <row r="72" spans="2:7" x14ac:dyDescent="0.25">
      <c r="B72">
        <v>5797</v>
      </c>
      <c r="C72">
        <v>8.9</v>
      </c>
      <c r="D72">
        <v>280</v>
      </c>
      <c r="E72">
        <v>5757.2</v>
      </c>
      <c r="F72">
        <v>-211.71</v>
      </c>
      <c r="G72">
        <v>-622.78</v>
      </c>
    </row>
    <row r="73" spans="2:7" x14ac:dyDescent="0.25">
      <c r="B73">
        <v>5840</v>
      </c>
      <c r="C73">
        <v>12.8</v>
      </c>
      <c r="D73">
        <v>289.7</v>
      </c>
      <c r="E73">
        <v>5799.43</v>
      </c>
      <c r="F73">
        <v>-209.53</v>
      </c>
      <c r="G73">
        <v>-630.54999999999995</v>
      </c>
    </row>
    <row r="74" spans="2:7" x14ac:dyDescent="0.25">
      <c r="B74">
        <v>5883</v>
      </c>
      <c r="C74">
        <v>17.5</v>
      </c>
      <c r="D74">
        <v>286.89999999999998</v>
      </c>
      <c r="E74">
        <v>5840.92</v>
      </c>
      <c r="F74">
        <v>-206.04</v>
      </c>
      <c r="G74">
        <v>-641.22</v>
      </c>
    </row>
    <row r="75" spans="2:7" x14ac:dyDescent="0.25">
      <c r="B75">
        <v>5925</v>
      </c>
      <c r="C75">
        <v>21.5</v>
      </c>
      <c r="D75">
        <v>285.3</v>
      </c>
      <c r="E75">
        <v>5880.51</v>
      </c>
      <c r="F75">
        <v>-202.17</v>
      </c>
      <c r="G75">
        <v>-654.70000000000005</v>
      </c>
    </row>
    <row r="76" spans="2:7" x14ac:dyDescent="0.25">
      <c r="B76">
        <v>5968</v>
      </c>
      <c r="C76">
        <v>24.2</v>
      </c>
      <c r="D76">
        <v>282.7</v>
      </c>
      <c r="E76">
        <v>5920.13</v>
      </c>
      <c r="F76">
        <v>-198.15</v>
      </c>
      <c r="G76">
        <v>-670.9</v>
      </c>
    </row>
    <row r="77" spans="2:7" x14ac:dyDescent="0.25">
      <c r="B77">
        <v>6010</v>
      </c>
      <c r="C77">
        <v>27.4</v>
      </c>
      <c r="D77">
        <v>286.60000000000002</v>
      </c>
      <c r="E77">
        <v>5957.94</v>
      </c>
      <c r="F77">
        <v>-193.5</v>
      </c>
      <c r="G77">
        <v>-688.56</v>
      </c>
    </row>
    <row r="78" spans="2:7" x14ac:dyDescent="0.25">
      <c r="B78">
        <v>6053</v>
      </c>
      <c r="C78">
        <v>31.6</v>
      </c>
      <c r="D78">
        <v>293.8</v>
      </c>
      <c r="E78">
        <v>5995.37</v>
      </c>
      <c r="F78">
        <v>-186.12</v>
      </c>
      <c r="G78">
        <v>-708.37</v>
      </c>
    </row>
    <row r="79" spans="2:7" x14ac:dyDescent="0.25">
      <c r="B79">
        <v>6096</v>
      </c>
      <c r="C79">
        <v>35.6</v>
      </c>
      <c r="D79">
        <v>299.89999999999998</v>
      </c>
      <c r="E79">
        <v>6031.19</v>
      </c>
      <c r="F79">
        <v>-175.33</v>
      </c>
      <c r="G79">
        <v>-729.54</v>
      </c>
    </row>
    <row r="80" spans="2:7" x14ac:dyDescent="0.25">
      <c r="B80">
        <v>6138</v>
      </c>
      <c r="C80">
        <v>39.299999999999997</v>
      </c>
      <c r="D80">
        <v>307.5</v>
      </c>
      <c r="E80">
        <v>6064.54</v>
      </c>
      <c r="F80">
        <v>-161.12</v>
      </c>
      <c r="G80">
        <v>-750.71</v>
      </c>
    </row>
    <row r="81" spans="2:7" x14ac:dyDescent="0.25">
      <c r="B81">
        <v>6181</v>
      </c>
      <c r="C81">
        <v>40.799999999999997</v>
      </c>
      <c r="D81">
        <v>315</v>
      </c>
      <c r="E81">
        <v>6097.48</v>
      </c>
      <c r="F81">
        <v>-142.88999999999999</v>
      </c>
      <c r="G81">
        <v>-771.46</v>
      </c>
    </row>
    <row r="82" spans="2:7" x14ac:dyDescent="0.25">
      <c r="B82">
        <v>6223</v>
      </c>
      <c r="C82">
        <v>40.4</v>
      </c>
      <c r="D82">
        <v>321</v>
      </c>
      <c r="E82">
        <v>6129.38</v>
      </c>
      <c r="F82">
        <v>-122.6</v>
      </c>
      <c r="G82">
        <v>-789.73</v>
      </c>
    </row>
    <row r="83" spans="2:7" x14ac:dyDescent="0.25">
      <c r="B83">
        <v>6265</v>
      </c>
      <c r="C83">
        <v>40.200000000000003</v>
      </c>
      <c r="D83">
        <v>327.7</v>
      </c>
      <c r="E83">
        <v>6161.43</v>
      </c>
      <c r="F83">
        <v>-100.55</v>
      </c>
      <c r="G83">
        <v>-805.55</v>
      </c>
    </row>
    <row r="84" spans="2:7" x14ac:dyDescent="0.25">
      <c r="B84">
        <v>6308</v>
      </c>
      <c r="C84">
        <v>42.6</v>
      </c>
      <c r="D84">
        <v>330.1</v>
      </c>
      <c r="E84">
        <v>6193.68</v>
      </c>
      <c r="F84">
        <v>-76.2</v>
      </c>
      <c r="G84">
        <v>-820.22</v>
      </c>
    </row>
    <row r="85" spans="2:7" x14ac:dyDescent="0.25">
      <c r="B85">
        <v>6350</v>
      </c>
      <c r="C85">
        <v>45.5</v>
      </c>
      <c r="D85">
        <v>332.6</v>
      </c>
      <c r="E85">
        <v>6223.87</v>
      </c>
      <c r="F85">
        <v>-50.58</v>
      </c>
      <c r="G85">
        <v>-834.21</v>
      </c>
    </row>
    <row r="86" spans="2:7" x14ac:dyDescent="0.25">
      <c r="B86">
        <v>6393</v>
      </c>
      <c r="C86">
        <v>49.8</v>
      </c>
      <c r="D86">
        <v>336.3</v>
      </c>
      <c r="E86">
        <v>6252.83</v>
      </c>
      <c r="F86">
        <v>-21.91</v>
      </c>
      <c r="G86">
        <v>-847.87</v>
      </c>
    </row>
    <row r="87" spans="2:7" x14ac:dyDescent="0.25">
      <c r="B87">
        <v>6435</v>
      </c>
      <c r="C87">
        <v>53.5</v>
      </c>
      <c r="D87">
        <v>340.7</v>
      </c>
      <c r="E87">
        <v>6278.9</v>
      </c>
      <c r="F87">
        <v>8.73</v>
      </c>
      <c r="G87">
        <v>-859.91</v>
      </c>
    </row>
    <row r="88" spans="2:7" x14ac:dyDescent="0.25">
      <c r="B88">
        <v>6478</v>
      </c>
      <c r="C88">
        <v>56.1</v>
      </c>
      <c r="D88">
        <v>344.2</v>
      </c>
      <c r="E88">
        <v>6303.69</v>
      </c>
      <c r="F88">
        <v>42.23</v>
      </c>
      <c r="G88">
        <v>-870.48</v>
      </c>
    </row>
    <row r="89" spans="2:7" x14ac:dyDescent="0.25">
      <c r="B89">
        <v>6521</v>
      </c>
      <c r="C89">
        <v>59</v>
      </c>
      <c r="D89">
        <v>347</v>
      </c>
      <c r="E89">
        <v>6326.76</v>
      </c>
      <c r="F89">
        <v>77.37</v>
      </c>
      <c r="G89">
        <v>-879.49</v>
      </c>
    </row>
    <row r="90" spans="2:7" x14ac:dyDescent="0.25">
      <c r="B90">
        <v>6563</v>
      </c>
      <c r="C90">
        <v>61.5</v>
      </c>
      <c r="D90">
        <v>348.1</v>
      </c>
      <c r="E90">
        <v>6347.6</v>
      </c>
      <c r="F90">
        <v>112.97</v>
      </c>
      <c r="G90">
        <v>-887.35</v>
      </c>
    </row>
    <row r="91" spans="2:7" x14ac:dyDescent="0.25">
      <c r="B91">
        <v>6606</v>
      </c>
      <c r="C91">
        <v>63.4</v>
      </c>
      <c r="D91">
        <v>349</v>
      </c>
      <c r="E91">
        <v>6367.49</v>
      </c>
      <c r="F91">
        <v>150.34</v>
      </c>
      <c r="G91">
        <v>-894.91</v>
      </c>
    </row>
    <row r="92" spans="2:7" x14ac:dyDescent="0.25">
      <c r="B92">
        <v>6629</v>
      </c>
      <c r="C92">
        <v>65.2</v>
      </c>
      <c r="D92">
        <v>350</v>
      </c>
      <c r="E92">
        <v>6377.46</v>
      </c>
      <c r="F92">
        <v>170.71</v>
      </c>
      <c r="G92">
        <v>-898.69</v>
      </c>
    </row>
    <row r="93" spans="2:7" x14ac:dyDescent="0.25">
      <c r="B93">
        <v>6698</v>
      </c>
      <c r="C93">
        <v>69.5</v>
      </c>
      <c r="D93">
        <v>355.1</v>
      </c>
      <c r="E93">
        <v>6404.04</v>
      </c>
      <c r="F93">
        <v>233.82</v>
      </c>
      <c r="G93">
        <v>-906.89</v>
      </c>
    </row>
    <row r="94" spans="2:7" x14ac:dyDescent="0.25">
      <c r="B94">
        <v>6740</v>
      </c>
      <c r="C94">
        <v>72.2</v>
      </c>
      <c r="D94">
        <v>0.2</v>
      </c>
      <c r="E94">
        <v>6417.83</v>
      </c>
      <c r="F94">
        <v>273.44</v>
      </c>
      <c r="G94">
        <v>-908.51</v>
      </c>
    </row>
    <row r="95" spans="2:7" x14ac:dyDescent="0.25">
      <c r="B95">
        <v>6783</v>
      </c>
      <c r="C95">
        <v>75.8</v>
      </c>
      <c r="D95">
        <v>2</v>
      </c>
      <c r="E95">
        <v>6429.68</v>
      </c>
      <c r="F95">
        <v>314.76</v>
      </c>
      <c r="G95">
        <v>-907.71</v>
      </c>
    </row>
    <row r="96" spans="2:7" x14ac:dyDescent="0.25">
      <c r="B96">
        <v>6825</v>
      </c>
      <c r="C96">
        <v>81.400000000000006</v>
      </c>
      <c r="D96">
        <v>1.4</v>
      </c>
      <c r="E96">
        <v>6437.98</v>
      </c>
      <c r="F96">
        <v>355.9</v>
      </c>
      <c r="G96">
        <v>-906.49</v>
      </c>
    </row>
    <row r="97" spans="2:7" x14ac:dyDescent="0.25">
      <c r="B97">
        <v>6868</v>
      </c>
      <c r="C97">
        <v>88</v>
      </c>
      <c r="D97">
        <v>1.6</v>
      </c>
      <c r="E97">
        <v>6441.95</v>
      </c>
      <c r="F97">
        <v>398.67</v>
      </c>
      <c r="G97">
        <v>-905.37</v>
      </c>
    </row>
    <row r="98" spans="2:7" x14ac:dyDescent="0.25">
      <c r="B98">
        <v>6911</v>
      </c>
      <c r="C98">
        <v>90</v>
      </c>
      <c r="D98">
        <v>1.3</v>
      </c>
      <c r="E98">
        <v>6442.7</v>
      </c>
      <c r="F98">
        <v>441.65</v>
      </c>
      <c r="G98">
        <v>-904.28</v>
      </c>
    </row>
    <row r="99" spans="2:7" x14ac:dyDescent="0.25">
      <c r="B99">
        <v>6953</v>
      </c>
      <c r="C99">
        <v>90</v>
      </c>
      <c r="D99">
        <v>0.7</v>
      </c>
      <c r="E99">
        <v>6442.7</v>
      </c>
      <c r="F99">
        <v>483.65</v>
      </c>
      <c r="G99">
        <v>-903.55</v>
      </c>
    </row>
    <row r="100" spans="2:7" x14ac:dyDescent="0.25">
      <c r="B100">
        <v>6996</v>
      </c>
      <c r="C100">
        <v>89.2</v>
      </c>
      <c r="D100">
        <v>0.7</v>
      </c>
      <c r="E100">
        <v>6443</v>
      </c>
      <c r="F100">
        <v>526.64</v>
      </c>
      <c r="G100">
        <v>-903.02</v>
      </c>
    </row>
    <row r="101" spans="2:7" x14ac:dyDescent="0.25">
      <c r="B101">
        <v>7038</v>
      </c>
      <c r="C101">
        <v>87.8</v>
      </c>
      <c r="D101">
        <v>359.9</v>
      </c>
      <c r="E101">
        <v>6444.1</v>
      </c>
      <c r="F101">
        <v>568.62</v>
      </c>
      <c r="G101">
        <v>-902.8</v>
      </c>
    </row>
    <row r="102" spans="2:7" x14ac:dyDescent="0.25">
      <c r="B102">
        <v>7081</v>
      </c>
      <c r="C102">
        <v>87.2</v>
      </c>
      <c r="D102">
        <v>359</v>
      </c>
      <c r="E102">
        <v>6445.97</v>
      </c>
      <c r="F102">
        <v>611.58000000000004</v>
      </c>
      <c r="G102">
        <v>-903.21</v>
      </c>
    </row>
    <row r="103" spans="2:7" x14ac:dyDescent="0.25">
      <c r="B103">
        <v>7123</v>
      </c>
      <c r="C103">
        <v>89</v>
      </c>
      <c r="D103">
        <v>358.8</v>
      </c>
      <c r="E103">
        <v>6447.36</v>
      </c>
      <c r="F103">
        <v>653.54999999999995</v>
      </c>
      <c r="G103">
        <v>-904.02</v>
      </c>
    </row>
    <row r="104" spans="2:7" x14ac:dyDescent="0.25">
      <c r="B104">
        <v>7165</v>
      </c>
      <c r="C104">
        <v>90.7</v>
      </c>
      <c r="D104">
        <v>359</v>
      </c>
      <c r="E104">
        <v>6447.47</v>
      </c>
      <c r="F104">
        <v>695.54</v>
      </c>
      <c r="G104">
        <v>-904.83</v>
      </c>
    </row>
    <row r="105" spans="2:7" x14ac:dyDescent="0.25">
      <c r="B105">
        <v>7207</v>
      </c>
      <c r="C105">
        <v>90.8</v>
      </c>
      <c r="D105">
        <v>359.1</v>
      </c>
      <c r="E105">
        <v>6446.92</v>
      </c>
      <c r="F105">
        <v>737.53</v>
      </c>
      <c r="G105">
        <v>-905.52</v>
      </c>
    </row>
    <row r="106" spans="2:7" x14ac:dyDescent="0.25">
      <c r="B106">
        <v>7250</v>
      </c>
      <c r="C106">
        <v>89.8</v>
      </c>
      <c r="D106">
        <v>357.2</v>
      </c>
      <c r="E106">
        <v>6446.7</v>
      </c>
      <c r="F106">
        <v>780.5</v>
      </c>
      <c r="G106">
        <v>-906.91</v>
      </c>
    </row>
    <row r="107" spans="2:7" x14ac:dyDescent="0.25">
      <c r="B107">
        <v>7292</v>
      </c>
      <c r="C107">
        <v>89.6</v>
      </c>
      <c r="D107">
        <v>357.4</v>
      </c>
      <c r="E107">
        <v>6446.92</v>
      </c>
      <c r="F107">
        <v>822.46</v>
      </c>
      <c r="G107">
        <v>-908.89</v>
      </c>
    </row>
    <row r="108" spans="2:7" x14ac:dyDescent="0.25">
      <c r="B108">
        <v>7335</v>
      </c>
      <c r="C108">
        <v>89.3</v>
      </c>
      <c r="D108">
        <v>0.2</v>
      </c>
      <c r="E108">
        <v>6447.33</v>
      </c>
      <c r="F108">
        <v>865.44</v>
      </c>
      <c r="G108">
        <v>-909.79</v>
      </c>
    </row>
    <row r="109" spans="2:7" x14ac:dyDescent="0.25">
      <c r="B109">
        <v>7378</v>
      </c>
      <c r="C109">
        <v>89.3</v>
      </c>
      <c r="D109">
        <v>0</v>
      </c>
      <c r="E109">
        <v>6447.86</v>
      </c>
      <c r="F109">
        <v>908.44</v>
      </c>
      <c r="G109">
        <v>-909.71</v>
      </c>
    </row>
    <row r="110" spans="2:7" x14ac:dyDescent="0.25">
      <c r="B110">
        <v>7420</v>
      </c>
      <c r="C110">
        <v>88.7</v>
      </c>
      <c r="D110">
        <v>359.5</v>
      </c>
      <c r="E110">
        <v>6448.59</v>
      </c>
      <c r="F110">
        <v>950.43</v>
      </c>
      <c r="G110">
        <v>-909.9</v>
      </c>
    </row>
    <row r="111" spans="2:7" x14ac:dyDescent="0.25">
      <c r="B111">
        <v>7463</v>
      </c>
      <c r="C111">
        <v>88.4</v>
      </c>
      <c r="D111">
        <v>0.6</v>
      </c>
      <c r="E111">
        <v>6449.68</v>
      </c>
      <c r="F111">
        <v>993.42</v>
      </c>
      <c r="G111">
        <v>-909.86</v>
      </c>
    </row>
    <row r="112" spans="2:7" x14ac:dyDescent="0.25">
      <c r="B112">
        <v>7505</v>
      </c>
      <c r="C112">
        <v>89.3</v>
      </c>
      <c r="D112">
        <v>2.1</v>
      </c>
      <c r="E112">
        <v>6450.52</v>
      </c>
      <c r="F112">
        <v>1035.3900000000001</v>
      </c>
      <c r="G112">
        <v>-908.87</v>
      </c>
    </row>
    <row r="113" spans="2:7" x14ac:dyDescent="0.25">
      <c r="B113">
        <v>7548</v>
      </c>
      <c r="C113">
        <v>90</v>
      </c>
      <c r="D113">
        <v>1.1000000000000001</v>
      </c>
      <c r="E113">
        <v>6450.78</v>
      </c>
      <c r="F113">
        <v>1078.3800000000001</v>
      </c>
      <c r="G113">
        <v>-907.67</v>
      </c>
    </row>
    <row r="114" spans="2:7" x14ac:dyDescent="0.25">
      <c r="B114">
        <v>7591</v>
      </c>
      <c r="C114">
        <v>89.8</v>
      </c>
      <c r="D114">
        <v>359.9</v>
      </c>
      <c r="E114">
        <v>6450.86</v>
      </c>
      <c r="F114">
        <v>1121.3699999999999</v>
      </c>
      <c r="G114">
        <v>-907.29</v>
      </c>
    </row>
    <row r="115" spans="2:7" x14ac:dyDescent="0.25">
      <c r="B115">
        <v>7633</v>
      </c>
      <c r="C115">
        <v>89.6</v>
      </c>
      <c r="D115">
        <v>359.3</v>
      </c>
      <c r="E115">
        <v>6451.08</v>
      </c>
      <c r="F115">
        <v>1163.3699999999999</v>
      </c>
      <c r="G115">
        <v>-907.59</v>
      </c>
    </row>
    <row r="116" spans="2:7" x14ac:dyDescent="0.25">
      <c r="B116">
        <v>7676</v>
      </c>
      <c r="C116">
        <v>88.4</v>
      </c>
      <c r="D116">
        <v>2.1</v>
      </c>
      <c r="E116">
        <v>6451.83</v>
      </c>
      <c r="F116">
        <v>1206.3599999999999</v>
      </c>
      <c r="G116">
        <v>-907.06</v>
      </c>
    </row>
    <row r="117" spans="2:7" x14ac:dyDescent="0.25">
      <c r="B117">
        <v>7719</v>
      </c>
      <c r="C117">
        <v>88</v>
      </c>
      <c r="D117">
        <v>1.4</v>
      </c>
      <c r="E117">
        <v>6453.18</v>
      </c>
      <c r="F117">
        <v>1249.31</v>
      </c>
      <c r="G117">
        <v>-905.75</v>
      </c>
    </row>
    <row r="118" spans="2:7" x14ac:dyDescent="0.25">
      <c r="B118">
        <v>7761</v>
      </c>
      <c r="C118">
        <v>89</v>
      </c>
      <c r="D118">
        <v>1.4</v>
      </c>
      <c r="E118">
        <v>6454.28</v>
      </c>
      <c r="F118">
        <v>1291.29</v>
      </c>
      <c r="G118">
        <v>-904.72</v>
      </c>
    </row>
    <row r="119" spans="2:7" x14ac:dyDescent="0.25">
      <c r="B119">
        <v>7804</v>
      </c>
      <c r="C119">
        <v>89.6</v>
      </c>
      <c r="D119">
        <v>2.1</v>
      </c>
      <c r="E119">
        <v>6454.8</v>
      </c>
      <c r="F119">
        <v>1334.26</v>
      </c>
      <c r="G119">
        <v>-903.41</v>
      </c>
    </row>
    <row r="120" spans="2:7" x14ac:dyDescent="0.25">
      <c r="B120">
        <v>7846</v>
      </c>
      <c r="C120">
        <v>91.3</v>
      </c>
      <c r="D120">
        <v>4.4000000000000004</v>
      </c>
      <c r="E120">
        <v>6454.47</v>
      </c>
      <c r="F120">
        <v>1376.19</v>
      </c>
      <c r="G120">
        <v>-901.03</v>
      </c>
    </row>
    <row r="121" spans="2:7" x14ac:dyDescent="0.25">
      <c r="B121">
        <v>7889</v>
      </c>
      <c r="C121">
        <v>90.5</v>
      </c>
      <c r="D121">
        <v>2.7</v>
      </c>
      <c r="E121">
        <v>6453.8</v>
      </c>
      <c r="F121">
        <v>1419.1</v>
      </c>
      <c r="G121">
        <v>-898.37</v>
      </c>
    </row>
    <row r="122" spans="2:7" x14ac:dyDescent="0.25">
      <c r="B122">
        <v>7932</v>
      </c>
      <c r="C122">
        <v>88.8</v>
      </c>
      <c r="D122">
        <v>2.1</v>
      </c>
      <c r="E122">
        <v>6454.06</v>
      </c>
      <c r="F122">
        <v>1462.06</v>
      </c>
      <c r="G122">
        <v>-896.57</v>
      </c>
    </row>
    <row r="123" spans="2:7" x14ac:dyDescent="0.25">
      <c r="B123">
        <v>7974</v>
      </c>
      <c r="C123">
        <v>88.1</v>
      </c>
      <c r="D123">
        <v>2</v>
      </c>
      <c r="E123">
        <v>6455.2</v>
      </c>
      <c r="F123">
        <v>1504.02</v>
      </c>
      <c r="G123">
        <v>-895.07</v>
      </c>
    </row>
    <row r="124" spans="2:7" x14ac:dyDescent="0.25">
      <c r="B124">
        <v>8017</v>
      </c>
      <c r="C124">
        <v>89.7</v>
      </c>
      <c r="D124">
        <v>2</v>
      </c>
      <c r="E124">
        <v>6456.02</v>
      </c>
      <c r="F124">
        <v>1546.98</v>
      </c>
      <c r="G124">
        <v>-893.57</v>
      </c>
    </row>
    <row r="125" spans="2:7" x14ac:dyDescent="0.25">
      <c r="B125">
        <v>8059</v>
      </c>
      <c r="C125">
        <v>90.5</v>
      </c>
      <c r="D125">
        <v>2</v>
      </c>
      <c r="E125">
        <v>6455.95</v>
      </c>
      <c r="F125">
        <v>1588.96</v>
      </c>
      <c r="G125">
        <v>-892.1</v>
      </c>
    </row>
    <row r="126" spans="2:7" x14ac:dyDescent="0.25">
      <c r="B126">
        <v>8102</v>
      </c>
      <c r="C126">
        <v>91.6</v>
      </c>
      <c r="D126">
        <v>359.9</v>
      </c>
      <c r="E126">
        <v>6455.16</v>
      </c>
      <c r="F126">
        <v>1631.94</v>
      </c>
      <c r="G126">
        <v>-891.39</v>
      </c>
    </row>
    <row r="127" spans="2:7" x14ac:dyDescent="0.25">
      <c r="B127">
        <v>8145</v>
      </c>
      <c r="C127">
        <v>91.1</v>
      </c>
      <c r="D127">
        <v>359.1</v>
      </c>
      <c r="E127">
        <v>6454.15</v>
      </c>
      <c r="F127">
        <v>1674.93</v>
      </c>
      <c r="G127">
        <v>-891.76</v>
      </c>
    </row>
    <row r="128" spans="2:7" x14ac:dyDescent="0.25">
      <c r="B128">
        <v>8187</v>
      </c>
      <c r="C128">
        <v>91.1</v>
      </c>
      <c r="D128">
        <v>359.5</v>
      </c>
      <c r="E128">
        <v>6453.34</v>
      </c>
      <c r="F128">
        <v>1716.92</v>
      </c>
      <c r="G128">
        <v>-892.27</v>
      </c>
    </row>
    <row r="129" spans="2:7" x14ac:dyDescent="0.25">
      <c r="B129">
        <v>8230</v>
      </c>
      <c r="C129">
        <v>89.8</v>
      </c>
      <c r="D129">
        <v>359</v>
      </c>
      <c r="E129">
        <v>6453</v>
      </c>
      <c r="F129">
        <v>1759.91</v>
      </c>
      <c r="G129">
        <v>-892.84</v>
      </c>
    </row>
    <row r="130" spans="2:7" x14ac:dyDescent="0.25">
      <c r="B130">
        <v>8272</v>
      </c>
      <c r="C130">
        <v>89.3</v>
      </c>
      <c r="D130">
        <v>358.6</v>
      </c>
      <c r="E130">
        <v>6453.33</v>
      </c>
      <c r="F130">
        <v>1801.9</v>
      </c>
      <c r="G130">
        <v>-893.72</v>
      </c>
    </row>
    <row r="131" spans="2:7" x14ac:dyDescent="0.25">
      <c r="B131">
        <v>8314</v>
      </c>
      <c r="C131">
        <v>89.1</v>
      </c>
      <c r="D131">
        <v>357.9</v>
      </c>
      <c r="E131">
        <v>6453.92</v>
      </c>
      <c r="F131">
        <v>1843.87</v>
      </c>
      <c r="G131">
        <v>-895</v>
      </c>
    </row>
    <row r="132" spans="2:7" x14ac:dyDescent="0.25">
      <c r="B132">
        <v>8357</v>
      </c>
      <c r="C132">
        <v>88.2</v>
      </c>
      <c r="D132">
        <v>357.7</v>
      </c>
      <c r="E132">
        <v>6454.93</v>
      </c>
      <c r="F132">
        <v>1886.83</v>
      </c>
      <c r="G132">
        <v>-896.65</v>
      </c>
    </row>
    <row r="133" spans="2:7" x14ac:dyDescent="0.25">
      <c r="B133">
        <v>8399</v>
      </c>
      <c r="C133">
        <v>87.7</v>
      </c>
      <c r="D133">
        <v>357.2</v>
      </c>
      <c r="E133">
        <v>6456.44</v>
      </c>
      <c r="F133">
        <v>1928.76</v>
      </c>
      <c r="G133">
        <v>-898.52</v>
      </c>
    </row>
    <row r="134" spans="2:7" x14ac:dyDescent="0.25">
      <c r="B134">
        <v>8442</v>
      </c>
      <c r="C134">
        <v>90</v>
      </c>
      <c r="D134">
        <v>358.6</v>
      </c>
      <c r="E134">
        <v>6457.3</v>
      </c>
      <c r="F134">
        <v>1971.72</v>
      </c>
      <c r="G134">
        <v>-900.09</v>
      </c>
    </row>
    <row r="135" spans="2:7" x14ac:dyDescent="0.25">
      <c r="B135">
        <v>8485</v>
      </c>
      <c r="C135">
        <v>90.7</v>
      </c>
      <c r="D135">
        <v>359.5</v>
      </c>
      <c r="E135">
        <v>6457.04</v>
      </c>
      <c r="F135">
        <v>2014.71</v>
      </c>
      <c r="G135">
        <v>-900.81</v>
      </c>
    </row>
    <row r="136" spans="2:7" x14ac:dyDescent="0.25">
      <c r="B136">
        <v>8527</v>
      </c>
      <c r="C136">
        <v>90.8</v>
      </c>
      <c r="D136">
        <v>358.6</v>
      </c>
      <c r="E136">
        <v>6456.49</v>
      </c>
      <c r="F136">
        <v>2056.6999999999998</v>
      </c>
      <c r="G136">
        <v>-901.5</v>
      </c>
    </row>
    <row r="137" spans="2:7" x14ac:dyDescent="0.25">
      <c r="B137">
        <v>8570</v>
      </c>
      <c r="C137">
        <v>90.5</v>
      </c>
      <c r="D137">
        <v>357.7</v>
      </c>
      <c r="E137">
        <v>6456</v>
      </c>
      <c r="F137">
        <v>2099.6799999999998</v>
      </c>
      <c r="G137">
        <v>-902.89</v>
      </c>
    </row>
    <row r="138" spans="2:7" x14ac:dyDescent="0.25">
      <c r="B138">
        <v>8612</v>
      </c>
      <c r="C138">
        <v>90</v>
      </c>
      <c r="D138">
        <v>358.4</v>
      </c>
      <c r="E138">
        <v>6455.82</v>
      </c>
      <c r="F138">
        <v>2141.65</v>
      </c>
      <c r="G138">
        <v>-904.32</v>
      </c>
    </row>
    <row r="139" spans="2:7" x14ac:dyDescent="0.25">
      <c r="B139">
        <v>8655</v>
      </c>
      <c r="C139">
        <v>89.4</v>
      </c>
      <c r="D139">
        <v>357.2</v>
      </c>
      <c r="E139">
        <v>6456.04</v>
      </c>
      <c r="F139">
        <v>2184.62</v>
      </c>
      <c r="G139">
        <v>-905.97</v>
      </c>
    </row>
    <row r="140" spans="2:7" x14ac:dyDescent="0.25">
      <c r="B140">
        <v>8697</v>
      </c>
      <c r="C140">
        <v>90.1</v>
      </c>
      <c r="D140">
        <v>359.7</v>
      </c>
      <c r="E140">
        <v>6456.22</v>
      </c>
      <c r="F140">
        <v>2226.6</v>
      </c>
      <c r="G140">
        <v>-907.11</v>
      </c>
    </row>
    <row r="141" spans="2:7" x14ac:dyDescent="0.25">
      <c r="B141">
        <v>8740</v>
      </c>
      <c r="C141">
        <v>91</v>
      </c>
      <c r="D141">
        <v>2.5</v>
      </c>
      <c r="E141">
        <v>6455.81</v>
      </c>
      <c r="F141">
        <v>2269.59</v>
      </c>
      <c r="G141">
        <v>-906.28</v>
      </c>
    </row>
    <row r="142" spans="2:7" x14ac:dyDescent="0.25">
      <c r="B142">
        <v>8782</v>
      </c>
      <c r="C142">
        <v>90.7</v>
      </c>
      <c r="D142">
        <v>2.2999999999999998</v>
      </c>
      <c r="E142">
        <v>6455.19</v>
      </c>
      <c r="F142">
        <v>2311.54</v>
      </c>
      <c r="G142">
        <v>-904.52</v>
      </c>
    </row>
    <row r="143" spans="2:7" x14ac:dyDescent="0.25">
      <c r="B143">
        <v>8825</v>
      </c>
      <c r="C143">
        <v>90</v>
      </c>
      <c r="D143">
        <v>2.1</v>
      </c>
      <c r="E143">
        <v>6454.93</v>
      </c>
      <c r="F143">
        <v>2354.5100000000002</v>
      </c>
      <c r="G143">
        <v>-902.87</v>
      </c>
    </row>
    <row r="144" spans="2:7" x14ac:dyDescent="0.25">
      <c r="B144">
        <v>8868</v>
      </c>
      <c r="C144">
        <v>89.8</v>
      </c>
      <c r="D144">
        <v>2.1</v>
      </c>
      <c r="E144">
        <v>6455</v>
      </c>
      <c r="F144">
        <v>2397.48</v>
      </c>
      <c r="G144">
        <v>-901.29</v>
      </c>
    </row>
    <row r="145" spans="2:7" x14ac:dyDescent="0.25">
      <c r="B145">
        <v>8910</v>
      </c>
      <c r="C145">
        <v>89.6</v>
      </c>
      <c r="D145">
        <v>2.2999999999999998</v>
      </c>
      <c r="E145">
        <v>6455.22</v>
      </c>
      <c r="F145">
        <v>2439.4499999999998</v>
      </c>
      <c r="G145">
        <v>-899.68</v>
      </c>
    </row>
    <row r="146" spans="2:7" x14ac:dyDescent="0.25">
      <c r="B146">
        <v>8953</v>
      </c>
      <c r="C146">
        <v>89.3</v>
      </c>
      <c r="D146">
        <v>1.6</v>
      </c>
      <c r="E146">
        <v>6455.63</v>
      </c>
      <c r="F146">
        <v>2482.42</v>
      </c>
      <c r="G146">
        <v>-898.22</v>
      </c>
    </row>
    <row r="147" spans="2:7" x14ac:dyDescent="0.25">
      <c r="B147">
        <v>8996</v>
      </c>
      <c r="C147">
        <v>89.5</v>
      </c>
      <c r="D147">
        <v>1.1000000000000001</v>
      </c>
      <c r="E147">
        <v>6456.08</v>
      </c>
      <c r="F147">
        <v>2525.41</v>
      </c>
      <c r="G147">
        <v>-897.21</v>
      </c>
    </row>
    <row r="148" spans="2:7" x14ac:dyDescent="0.25">
      <c r="B148">
        <v>9038</v>
      </c>
      <c r="C148">
        <v>89.9</v>
      </c>
      <c r="D148">
        <v>0.7</v>
      </c>
      <c r="E148">
        <v>6456.3</v>
      </c>
      <c r="F148">
        <v>2567.4</v>
      </c>
      <c r="G148">
        <v>-896.55</v>
      </c>
    </row>
    <row r="149" spans="2:7" x14ac:dyDescent="0.25">
      <c r="B149">
        <v>9081</v>
      </c>
      <c r="C149">
        <v>89.9</v>
      </c>
      <c r="D149">
        <v>359.3</v>
      </c>
      <c r="E149">
        <v>6456.38</v>
      </c>
      <c r="F149">
        <v>2610.4</v>
      </c>
      <c r="G149">
        <v>-896.55</v>
      </c>
    </row>
    <row r="150" spans="2:7" x14ac:dyDescent="0.25">
      <c r="B150">
        <v>9124</v>
      </c>
      <c r="C150">
        <v>89.3</v>
      </c>
      <c r="D150">
        <v>358.1</v>
      </c>
      <c r="E150">
        <v>6456.68</v>
      </c>
      <c r="F150">
        <v>2653.39</v>
      </c>
      <c r="G150">
        <v>-897.52</v>
      </c>
    </row>
    <row r="151" spans="2:7" x14ac:dyDescent="0.25">
      <c r="B151">
        <v>9166</v>
      </c>
      <c r="C151">
        <v>89.1</v>
      </c>
      <c r="D151">
        <v>357.9</v>
      </c>
      <c r="E151">
        <v>6457.27</v>
      </c>
      <c r="F151">
        <v>2695.36</v>
      </c>
      <c r="G151">
        <v>-898.99</v>
      </c>
    </row>
    <row r="152" spans="2:7" x14ac:dyDescent="0.25">
      <c r="B152">
        <v>9209</v>
      </c>
      <c r="C152">
        <v>88.6</v>
      </c>
      <c r="D152">
        <v>357.6</v>
      </c>
      <c r="E152">
        <v>6458.13</v>
      </c>
      <c r="F152">
        <v>2738.32</v>
      </c>
      <c r="G152">
        <v>-900.68</v>
      </c>
    </row>
    <row r="153" spans="2:7" x14ac:dyDescent="0.25">
      <c r="B153">
        <v>9251</v>
      </c>
      <c r="C153">
        <v>89.3</v>
      </c>
      <c r="D153">
        <v>358.4</v>
      </c>
      <c r="E153">
        <v>6458.9</v>
      </c>
      <c r="F153">
        <v>2780.28</v>
      </c>
      <c r="G153">
        <v>-902.14</v>
      </c>
    </row>
    <row r="154" spans="2:7" x14ac:dyDescent="0.25">
      <c r="B154">
        <v>9294</v>
      </c>
      <c r="C154">
        <v>89.5</v>
      </c>
      <c r="D154">
        <v>359.5</v>
      </c>
      <c r="E154">
        <v>6459.35</v>
      </c>
      <c r="F154">
        <v>2823.27</v>
      </c>
      <c r="G154">
        <v>-902.93</v>
      </c>
    </row>
    <row r="155" spans="2:7" x14ac:dyDescent="0.25">
      <c r="B155">
        <v>9336</v>
      </c>
      <c r="C155">
        <v>89.9</v>
      </c>
      <c r="D155">
        <v>0.4</v>
      </c>
      <c r="E155">
        <v>6459.57</v>
      </c>
      <c r="F155">
        <v>2865.27</v>
      </c>
      <c r="G155">
        <v>-902.97</v>
      </c>
    </row>
    <row r="156" spans="2:7" x14ac:dyDescent="0.25">
      <c r="B156">
        <v>9378</v>
      </c>
      <c r="C156">
        <v>91.5</v>
      </c>
      <c r="D156">
        <v>0.9</v>
      </c>
      <c r="E156">
        <v>6459.05</v>
      </c>
      <c r="F156">
        <v>2907.26</v>
      </c>
      <c r="G156">
        <v>-902.49</v>
      </c>
    </row>
    <row r="157" spans="2:7" x14ac:dyDescent="0.25">
      <c r="B157">
        <v>9420</v>
      </c>
      <c r="C157">
        <v>91.1</v>
      </c>
      <c r="D157">
        <v>0.2</v>
      </c>
      <c r="E157">
        <v>6458.1</v>
      </c>
      <c r="F157">
        <v>2949.25</v>
      </c>
      <c r="G157">
        <v>-902.09</v>
      </c>
    </row>
    <row r="158" spans="2:7" x14ac:dyDescent="0.25">
      <c r="B158">
        <v>9462</v>
      </c>
      <c r="C158">
        <v>89.3</v>
      </c>
      <c r="D158">
        <v>1.3</v>
      </c>
      <c r="E158">
        <v>6457.96</v>
      </c>
      <c r="F158">
        <v>2991.25</v>
      </c>
      <c r="G158">
        <v>-901.54</v>
      </c>
    </row>
    <row r="159" spans="2:7" x14ac:dyDescent="0.25">
      <c r="B159">
        <v>9504</v>
      </c>
      <c r="C159">
        <v>89.4</v>
      </c>
      <c r="D159">
        <v>1.1000000000000001</v>
      </c>
      <c r="E159">
        <v>6458.43</v>
      </c>
      <c r="F159">
        <v>3033.23</v>
      </c>
      <c r="G159">
        <v>-900.66</v>
      </c>
    </row>
    <row r="160" spans="2:7" x14ac:dyDescent="0.25">
      <c r="B160">
        <v>9547</v>
      </c>
      <c r="C160">
        <v>89.2</v>
      </c>
      <c r="D160">
        <v>0.4</v>
      </c>
      <c r="E160">
        <v>6458.96</v>
      </c>
      <c r="F160">
        <v>3076.23</v>
      </c>
      <c r="G160">
        <v>-900.09</v>
      </c>
    </row>
    <row r="161" spans="2:7" x14ac:dyDescent="0.25">
      <c r="B161">
        <v>9589</v>
      </c>
      <c r="C161">
        <v>88.5</v>
      </c>
      <c r="D161">
        <v>359.9</v>
      </c>
      <c r="E161">
        <v>6459.8</v>
      </c>
      <c r="F161">
        <v>3118.22</v>
      </c>
      <c r="G161">
        <v>-899.98</v>
      </c>
    </row>
    <row r="162" spans="2:7" x14ac:dyDescent="0.25">
      <c r="B162">
        <v>9632</v>
      </c>
      <c r="C162">
        <v>89.5</v>
      </c>
      <c r="D162">
        <v>0.2</v>
      </c>
      <c r="E162">
        <v>6460.55</v>
      </c>
      <c r="F162">
        <v>3161.21</v>
      </c>
      <c r="G162">
        <v>-899.95</v>
      </c>
    </row>
    <row r="163" spans="2:7" x14ac:dyDescent="0.25">
      <c r="B163">
        <v>9674</v>
      </c>
      <c r="C163">
        <v>91.3</v>
      </c>
      <c r="D163">
        <v>0.6</v>
      </c>
      <c r="E163">
        <v>6460.26</v>
      </c>
      <c r="F163">
        <v>3203.21</v>
      </c>
      <c r="G163">
        <v>-899.65</v>
      </c>
    </row>
    <row r="164" spans="2:7" x14ac:dyDescent="0.25">
      <c r="B164">
        <v>9717</v>
      </c>
      <c r="C164">
        <v>93.6</v>
      </c>
      <c r="D164">
        <v>0.7</v>
      </c>
      <c r="E164">
        <v>6458.42</v>
      </c>
      <c r="F164">
        <v>3246.16</v>
      </c>
      <c r="G164">
        <v>-899.17</v>
      </c>
    </row>
    <row r="165" spans="2:7" x14ac:dyDescent="0.25">
      <c r="B165">
        <v>9759</v>
      </c>
      <c r="C165">
        <v>94.4</v>
      </c>
      <c r="D165">
        <v>359.5</v>
      </c>
      <c r="E165">
        <v>6455.49</v>
      </c>
      <c r="F165">
        <v>3288.06</v>
      </c>
      <c r="G165">
        <v>-899.09</v>
      </c>
    </row>
    <row r="166" spans="2:7" x14ac:dyDescent="0.25">
      <c r="B166">
        <v>9801</v>
      </c>
      <c r="C166">
        <v>94</v>
      </c>
      <c r="D166">
        <v>359.1</v>
      </c>
      <c r="E166">
        <v>6452.41</v>
      </c>
      <c r="F166">
        <v>3329.94</v>
      </c>
      <c r="G166">
        <v>-899.6</v>
      </c>
    </row>
    <row r="167" spans="2:7" x14ac:dyDescent="0.25">
      <c r="B167">
        <v>9843</v>
      </c>
      <c r="C167">
        <v>94.1</v>
      </c>
      <c r="D167">
        <v>358.4</v>
      </c>
      <c r="E167">
        <v>6449.45</v>
      </c>
      <c r="F167">
        <v>3371.83</v>
      </c>
      <c r="G167">
        <v>-900.52</v>
      </c>
    </row>
    <row r="168" spans="2:7" x14ac:dyDescent="0.25">
      <c r="B168">
        <v>9886</v>
      </c>
      <c r="C168">
        <v>94.4</v>
      </c>
      <c r="D168">
        <v>358.1</v>
      </c>
      <c r="E168">
        <v>6446.26</v>
      </c>
      <c r="F168">
        <v>3414.69</v>
      </c>
      <c r="G168">
        <v>-901.83</v>
      </c>
    </row>
    <row r="169" spans="2:7" x14ac:dyDescent="0.25">
      <c r="B169">
        <v>9929</v>
      </c>
      <c r="C169">
        <v>95.1</v>
      </c>
      <c r="D169">
        <v>359.3</v>
      </c>
      <c r="E169">
        <v>6442.7</v>
      </c>
      <c r="F169">
        <v>3457.53</v>
      </c>
      <c r="G169">
        <v>-902.8</v>
      </c>
    </row>
    <row r="170" spans="2:7" x14ac:dyDescent="0.25">
      <c r="B170">
        <v>9971</v>
      </c>
      <c r="C170">
        <v>95.1</v>
      </c>
      <c r="D170">
        <v>358.8</v>
      </c>
      <c r="E170">
        <v>6438.97</v>
      </c>
      <c r="F170">
        <v>3499.36</v>
      </c>
      <c r="G170">
        <v>-903.49</v>
      </c>
    </row>
    <row r="171" spans="2:7" x14ac:dyDescent="0.25">
      <c r="B171">
        <v>10014</v>
      </c>
      <c r="C171">
        <v>94.3</v>
      </c>
      <c r="D171">
        <v>357.9</v>
      </c>
      <c r="E171">
        <v>6435.44</v>
      </c>
      <c r="F171">
        <v>3542.19</v>
      </c>
      <c r="G171">
        <v>-904.73</v>
      </c>
    </row>
    <row r="172" spans="2:7" x14ac:dyDescent="0.25">
      <c r="B172">
        <v>10056</v>
      </c>
      <c r="C172">
        <v>91.9</v>
      </c>
      <c r="D172">
        <v>358.4</v>
      </c>
      <c r="E172">
        <v>6433.17</v>
      </c>
      <c r="F172">
        <v>3584.11</v>
      </c>
      <c r="G172">
        <v>-906.08</v>
      </c>
    </row>
    <row r="173" spans="2:7" x14ac:dyDescent="0.25">
      <c r="B173">
        <v>10099</v>
      </c>
      <c r="C173">
        <v>91.5</v>
      </c>
      <c r="D173">
        <v>358.4</v>
      </c>
      <c r="E173">
        <v>6431.9</v>
      </c>
      <c r="F173">
        <v>3627.07</v>
      </c>
      <c r="G173">
        <v>-907.28</v>
      </c>
    </row>
    <row r="174" spans="2:7" x14ac:dyDescent="0.25">
      <c r="B174">
        <v>10142</v>
      </c>
      <c r="C174">
        <v>90.8</v>
      </c>
      <c r="D174">
        <v>1.4</v>
      </c>
      <c r="E174">
        <v>6431.03</v>
      </c>
      <c r="F174">
        <v>3670.06</v>
      </c>
      <c r="G174">
        <v>-907.36</v>
      </c>
    </row>
    <row r="175" spans="2:7" x14ac:dyDescent="0.25">
      <c r="B175">
        <v>10184</v>
      </c>
      <c r="C175">
        <v>90.7</v>
      </c>
      <c r="D175">
        <v>1.4</v>
      </c>
      <c r="E175">
        <v>6430.48</v>
      </c>
      <c r="F175">
        <v>3712.04</v>
      </c>
      <c r="G175">
        <v>-906.33</v>
      </c>
    </row>
    <row r="176" spans="2:7" x14ac:dyDescent="0.25">
      <c r="B176">
        <v>10227</v>
      </c>
      <c r="C176">
        <v>90.7</v>
      </c>
      <c r="D176">
        <v>1.4</v>
      </c>
      <c r="E176">
        <v>6429.96</v>
      </c>
      <c r="F176">
        <v>3755.02</v>
      </c>
      <c r="G176">
        <v>-905.28</v>
      </c>
    </row>
    <row r="177" spans="2:7" x14ac:dyDescent="0.25">
      <c r="B177">
        <v>10269</v>
      </c>
      <c r="C177">
        <v>89.4</v>
      </c>
      <c r="D177">
        <v>1.4</v>
      </c>
      <c r="E177">
        <v>6429.92</v>
      </c>
      <c r="F177">
        <v>3797.01</v>
      </c>
      <c r="G177">
        <v>-904.25</v>
      </c>
    </row>
    <row r="178" spans="2:7" x14ac:dyDescent="0.25">
      <c r="B178">
        <v>10312</v>
      </c>
      <c r="C178">
        <v>88.8</v>
      </c>
      <c r="D178">
        <v>1.1000000000000001</v>
      </c>
      <c r="E178">
        <v>6430.6</v>
      </c>
      <c r="F178">
        <v>3840</v>
      </c>
      <c r="G178">
        <v>-903.32</v>
      </c>
    </row>
    <row r="179" spans="2:7" x14ac:dyDescent="0.25">
      <c r="B179">
        <v>10355</v>
      </c>
      <c r="C179">
        <v>88.5</v>
      </c>
      <c r="D179">
        <v>0.9</v>
      </c>
      <c r="E179">
        <v>6431.61</v>
      </c>
      <c r="F179">
        <v>3882.98</v>
      </c>
      <c r="G179">
        <v>-902.57</v>
      </c>
    </row>
    <row r="180" spans="2:7" x14ac:dyDescent="0.25">
      <c r="B180">
        <v>10397</v>
      </c>
      <c r="C180">
        <v>88.3</v>
      </c>
      <c r="D180">
        <v>1.1000000000000001</v>
      </c>
      <c r="E180">
        <v>6432.78</v>
      </c>
      <c r="F180">
        <v>3924.95</v>
      </c>
      <c r="G180">
        <v>-901.83</v>
      </c>
    </row>
    <row r="181" spans="2:7" x14ac:dyDescent="0.25">
      <c r="B181">
        <v>10440</v>
      </c>
      <c r="C181">
        <v>88</v>
      </c>
      <c r="D181">
        <v>0.6</v>
      </c>
      <c r="E181">
        <v>6434.17</v>
      </c>
      <c r="F181">
        <v>3967.93</v>
      </c>
      <c r="G181">
        <v>-901.2</v>
      </c>
    </row>
    <row r="182" spans="2:7" x14ac:dyDescent="0.25">
      <c r="B182">
        <v>10482</v>
      </c>
      <c r="C182">
        <v>87.7</v>
      </c>
      <c r="D182">
        <v>0.7</v>
      </c>
      <c r="E182">
        <v>6435.75</v>
      </c>
      <c r="F182">
        <v>4009.89</v>
      </c>
      <c r="G182">
        <v>-900.72</v>
      </c>
    </row>
    <row r="183" spans="2:7" x14ac:dyDescent="0.25">
      <c r="B183">
        <v>10524</v>
      </c>
      <c r="C183">
        <v>87</v>
      </c>
      <c r="D183">
        <v>0.7</v>
      </c>
      <c r="E183">
        <v>6437.69</v>
      </c>
      <c r="F183">
        <v>4051.85</v>
      </c>
      <c r="G183">
        <v>-900.21</v>
      </c>
    </row>
    <row r="184" spans="2:7" x14ac:dyDescent="0.25">
      <c r="B184">
        <v>10567</v>
      </c>
      <c r="C184">
        <v>88.9</v>
      </c>
      <c r="D184">
        <v>1.1000000000000001</v>
      </c>
      <c r="E184">
        <v>6439.23</v>
      </c>
      <c r="F184">
        <v>4094.81</v>
      </c>
      <c r="G184">
        <v>-899.53</v>
      </c>
    </row>
    <row r="185" spans="2:7" x14ac:dyDescent="0.25">
      <c r="B185">
        <v>10609</v>
      </c>
      <c r="C185">
        <v>88.6</v>
      </c>
      <c r="D185">
        <v>0.2</v>
      </c>
      <c r="E185">
        <v>6440.14</v>
      </c>
      <c r="F185">
        <v>4136.8</v>
      </c>
      <c r="G185">
        <v>-899.06</v>
      </c>
    </row>
    <row r="186" spans="2:7" x14ac:dyDescent="0.25">
      <c r="B186">
        <v>10652</v>
      </c>
      <c r="C186">
        <v>88.4</v>
      </c>
      <c r="D186">
        <v>0.2</v>
      </c>
      <c r="E186">
        <v>6441.27</v>
      </c>
      <c r="F186">
        <v>4179.78</v>
      </c>
      <c r="G186">
        <v>-898.91</v>
      </c>
    </row>
    <row r="187" spans="2:7" x14ac:dyDescent="0.25">
      <c r="B187">
        <v>10695</v>
      </c>
      <c r="C187">
        <v>88.9</v>
      </c>
      <c r="D187">
        <v>0.6</v>
      </c>
      <c r="E187">
        <v>6442.28</v>
      </c>
      <c r="F187">
        <v>4222.7700000000004</v>
      </c>
      <c r="G187">
        <v>-898.61</v>
      </c>
    </row>
    <row r="188" spans="2:7" x14ac:dyDescent="0.25">
      <c r="B188">
        <v>10737</v>
      </c>
      <c r="C188">
        <v>89.3</v>
      </c>
      <c r="D188">
        <v>0.9</v>
      </c>
      <c r="E188">
        <v>6442.94</v>
      </c>
      <c r="F188">
        <v>4264.76</v>
      </c>
      <c r="G188">
        <v>-898.06</v>
      </c>
    </row>
    <row r="189" spans="2:7" x14ac:dyDescent="0.25">
      <c r="B189">
        <v>10780</v>
      </c>
      <c r="C189">
        <v>89.1</v>
      </c>
      <c r="D189">
        <v>0.2</v>
      </c>
      <c r="E189">
        <v>6443.54</v>
      </c>
      <c r="F189">
        <v>4307.75</v>
      </c>
      <c r="G189">
        <v>-897.64</v>
      </c>
    </row>
    <row r="190" spans="2:7" x14ac:dyDescent="0.25">
      <c r="B190">
        <v>10822</v>
      </c>
      <c r="C190">
        <v>89</v>
      </c>
      <c r="D190">
        <v>0.7</v>
      </c>
      <c r="E190">
        <v>6444.24</v>
      </c>
      <c r="F190">
        <v>4349.75</v>
      </c>
      <c r="G190">
        <v>-897.31</v>
      </c>
    </row>
    <row r="191" spans="2:7" x14ac:dyDescent="0.25">
      <c r="B191">
        <v>10852</v>
      </c>
      <c r="C191">
        <v>88.9</v>
      </c>
      <c r="D191">
        <v>0.7</v>
      </c>
      <c r="E191">
        <v>6444.79</v>
      </c>
      <c r="F191">
        <v>4379.74</v>
      </c>
      <c r="G191">
        <v>-896.95</v>
      </c>
    </row>
    <row r="192" spans="2:7" x14ac:dyDescent="0.25">
      <c r="B192">
        <v>10910</v>
      </c>
      <c r="C192">
        <v>88.9</v>
      </c>
      <c r="D192">
        <v>0.7</v>
      </c>
      <c r="E192">
        <v>6445.9</v>
      </c>
      <c r="F192">
        <v>4437.7299999999996</v>
      </c>
      <c r="G192">
        <v>-896.24</v>
      </c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workbookViewId="0">
      <selection activeCell="F192" sqref="A1:F19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106</v>
      </c>
      <c r="B2">
        <v>0</v>
      </c>
      <c r="C2">
        <v>32.4</v>
      </c>
      <c r="D2">
        <v>106</v>
      </c>
      <c r="E2">
        <v>0</v>
      </c>
      <c r="F2">
        <v>0</v>
      </c>
    </row>
    <row r="3" spans="1:6" x14ac:dyDescent="0.25">
      <c r="A3">
        <v>137</v>
      </c>
      <c r="B3">
        <v>0.4</v>
      </c>
      <c r="C3">
        <v>271.3</v>
      </c>
      <c r="D3">
        <v>137</v>
      </c>
      <c r="E3">
        <v>0</v>
      </c>
      <c r="F3">
        <v>-0.11</v>
      </c>
    </row>
    <row r="4" spans="1:6" x14ac:dyDescent="0.25">
      <c r="A4">
        <v>229</v>
      </c>
      <c r="B4">
        <v>1.9</v>
      </c>
      <c r="C4">
        <v>254.6</v>
      </c>
      <c r="D4">
        <v>228.98</v>
      </c>
      <c r="E4">
        <v>-0.4</v>
      </c>
      <c r="F4">
        <v>-1.9</v>
      </c>
    </row>
    <row r="5" spans="1:6" x14ac:dyDescent="0.25">
      <c r="A5">
        <v>322</v>
      </c>
      <c r="B5">
        <v>3.7</v>
      </c>
      <c r="C5">
        <v>258.60000000000002</v>
      </c>
      <c r="D5">
        <v>321.86</v>
      </c>
      <c r="E5">
        <v>-1.4</v>
      </c>
      <c r="F5">
        <v>-6.33</v>
      </c>
    </row>
    <row r="6" spans="1:6" x14ac:dyDescent="0.25">
      <c r="A6">
        <v>416</v>
      </c>
      <c r="B6">
        <v>5.5</v>
      </c>
      <c r="C6">
        <v>262.7</v>
      </c>
      <c r="D6">
        <v>415.56</v>
      </c>
      <c r="E6">
        <v>-2.57</v>
      </c>
      <c r="F6">
        <v>-13.77</v>
      </c>
    </row>
    <row r="7" spans="1:6" x14ac:dyDescent="0.25">
      <c r="A7">
        <v>508</v>
      </c>
      <c r="B7">
        <v>6.3</v>
      </c>
      <c r="C7">
        <v>261.8</v>
      </c>
      <c r="D7">
        <v>507.07</v>
      </c>
      <c r="E7">
        <v>-3.85</v>
      </c>
      <c r="F7">
        <v>-23.14</v>
      </c>
    </row>
    <row r="8" spans="1:6" x14ac:dyDescent="0.25">
      <c r="A8">
        <v>600</v>
      </c>
      <c r="B8">
        <v>7.3</v>
      </c>
      <c r="C8">
        <v>259.5</v>
      </c>
      <c r="D8">
        <v>598.41999999999996</v>
      </c>
      <c r="E8">
        <v>-5.64</v>
      </c>
      <c r="F8">
        <v>-33.880000000000003</v>
      </c>
    </row>
    <row r="9" spans="1:6" x14ac:dyDescent="0.25">
      <c r="A9">
        <v>692</v>
      </c>
      <c r="B9">
        <v>7.8</v>
      </c>
      <c r="C9">
        <v>257.8</v>
      </c>
      <c r="D9">
        <v>689.62</v>
      </c>
      <c r="E9">
        <v>-8.02</v>
      </c>
      <c r="F9">
        <v>-45.73</v>
      </c>
    </row>
    <row r="10" spans="1:6" x14ac:dyDescent="0.25">
      <c r="A10">
        <v>784</v>
      </c>
      <c r="B10">
        <v>7.7</v>
      </c>
      <c r="C10">
        <v>252.5</v>
      </c>
      <c r="D10">
        <v>780.78</v>
      </c>
      <c r="E10">
        <v>-11.19</v>
      </c>
      <c r="F10">
        <v>-57.71</v>
      </c>
    </row>
    <row r="11" spans="1:6" x14ac:dyDescent="0.25">
      <c r="A11">
        <v>876</v>
      </c>
      <c r="B11">
        <v>6.3</v>
      </c>
      <c r="C11">
        <v>246</v>
      </c>
      <c r="D11">
        <v>872.1</v>
      </c>
      <c r="E11">
        <v>-15.1</v>
      </c>
      <c r="F11">
        <v>-68.2</v>
      </c>
    </row>
    <row r="12" spans="1:6" x14ac:dyDescent="0.25">
      <c r="A12">
        <v>968</v>
      </c>
      <c r="B12">
        <v>6.2</v>
      </c>
      <c r="C12">
        <v>245.1</v>
      </c>
      <c r="D12">
        <v>963.55</v>
      </c>
      <c r="E12">
        <v>-19.239999999999998</v>
      </c>
      <c r="F12">
        <v>-77.319999999999993</v>
      </c>
    </row>
    <row r="13" spans="1:6" x14ac:dyDescent="0.25">
      <c r="A13">
        <v>1059</v>
      </c>
      <c r="B13">
        <v>6.4</v>
      </c>
      <c r="C13">
        <v>243.2</v>
      </c>
      <c r="D13">
        <v>1054</v>
      </c>
      <c r="E13">
        <v>-23.6</v>
      </c>
      <c r="F13">
        <v>-86.3</v>
      </c>
    </row>
    <row r="14" spans="1:6" x14ac:dyDescent="0.25">
      <c r="A14">
        <v>1151</v>
      </c>
      <c r="B14">
        <v>6.6</v>
      </c>
      <c r="C14">
        <v>243.9</v>
      </c>
      <c r="D14">
        <v>1145.4100000000001</v>
      </c>
      <c r="E14">
        <v>-28.24</v>
      </c>
      <c r="F14">
        <v>-95.63</v>
      </c>
    </row>
    <row r="15" spans="1:6" x14ac:dyDescent="0.25">
      <c r="A15">
        <v>1243</v>
      </c>
      <c r="B15">
        <v>6.6</v>
      </c>
      <c r="C15">
        <v>246.2</v>
      </c>
      <c r="D15">
        <v>1236.8</v>
      </c>
      <c r="E15">
        <v>-32.700000000000003</v>
      </c>
      <c r="F15">
        <v>-105.21</v>
      </c>
    </row>
    <row r="16" spans="1:6" x14ac:dyDescent="0.25">
      <c r="A16">
        <v>1335</v>
      </c>
      <c r="B16">
        <v>6.6</v>
      </c>
      <c r="C16">
        <v>246.7</v>
      </c>
      <c r="D16">
        <v>1328.19</v>
      </c>
      <c r="E16">
        <v>-36.92</v>
      </c>
      <c r="F16">
        <v>-114.91</v>
      </c>
    </row>
    <row r="17" spans="1:6" x14ac:dyDescent="0.25">
      <c r="A17">
        <v>1373</v>
      </c>
      <c r="B17">
        <v>6.8</v>
      </c>
      <c r="C17">
        <v>244.8</v>
      </c>
      <c r="D17">
        <v>1365.93</v>
      </c>
      <c r="E17">
        <v>-38.74</v>
      </c>
      <c r="F17">
        <v>-118.95</v>
      </c>
    </row>
    <row r="18" spans="1:6" x14ac:dyDescent="0.25">
      <c r="A18">
        <v>1450</v>
      </c>
      <c r="B18">
        <v>7.1</v>
      </c>
      <c r="C18">
        <v>245.6</v>
      </c>
      <c r="D18">
        <v>1442.37</v>
      </c>
      <c r="E18">
        <v>-42.65</v>
      </c>
      <c r="F18">
        <v>-127.41</v>
      </c>
    </row>
    <row r="19" spans="1:6" x14ac:dyDescent="0.25">
      <c r="A19">
        <v>1493</v>
      </c>
      <c r="B19">
        <v>7.3</v>
      </c>
      <c r="C19">
        <v>246.1</v>
      </c>
      <c r="D19">
        <v>1485.03</v>
      </c>
      <c r="E19">
        <v>-44.86</v>
      </c>
      <c r="F19">
        <v>-132.33000000000001</v>
      </c>
    </row>
    <row r="20" spans="1:6" x14ac:dyDescent="0.25">
      <c r="A20">
        <v>1578</v>
      </c>
      <c r="B20">
        <v>7.8</v>
      </c>
      <c r="C20">
        <v>246.6</v>
      </c>
      <c r="D20">
        <v>1569.29</v>
      </c>
      <c r="E20">
        <v>-49.33</v>
      </c>
      <c r="F20">
        <v>-142.56</v>
      </c>
    </row>
    <row r="21" spans="1:6" x14ac:dyDescent="0.25">
      <c r="A21">
        <v>1663</v>
      </c>
      <c r="B21">
        <v>7.7</v>
      </c>
      <c r="C21">
        <v>248.1</v>
      </c>
      <c r="D21">
        <v>1653.51</v>
      </c>
      <c r="E21">
        <v>-53.75</v>
      </c>
      <c r="F21">
        <v>-153.13</v>
      </c>
    </row>
    <row r="22" spans="1:6" x14ac:dyDescent="0.25">
      <c r="A22">
        <v>1748</v>
      </c>
      <c r="B22">
        <v>7.4</v>
      </c>
      <c r="C22">
        <v>242.1</v>
      </c>
      <c r="D22">
        <v>1737.78</v>
      </c>
      <c r="E22">
        <v>-58.43</v>
      </c>
      <c r="F22">
        <v>-163.25</v>
      </c>
    </row>
    <row r="23" spans="1:6" x14ac:dyDescent="0.25">
      <c r="A23">
        <v>1782</v>
      </c>
      <c r="B23">
        <v>7.3</v>
      </c>
      <c r="C23">
        <v>239.3</v>
      </c>
      <c r="D23">
        <v>1771.5</v>
      </c>
      <c r="E23">
        <v>-60.56</v>
      </c>
      <c r="F23">
        <v>-167.05</v>
      </c>
    </row>
    <row r="24" spans="1:6" x14ac:dyDescent="0.25">
      <c r="A24">
        <v>1867</v>
      </c>
      <c r="B24">
        <v>7</v>
      </c>
      <c r="C24">
        <v>240.1</v>
      </c>
      <c r="D24">
        <v>1855.84</v>
      </c>
      <c r="E24">
        <v>-65.900000000000006</v>
      </c>
      <c r="F24">
        <v>-176.18</v>
      </c>
    </row>
    <row r="25" spans="1:6" x14ac:dyDescent="0.25">
      <c r="A25">
        <v>1953</v>
      </c>
      <c r="B25">
        <v>6.6</v>
      </c>
      <c r="C25">
        <v>251.6</v>
      </c>
      <c r="D25">
        <v>1941.24</v>
      </c>
      <c r="E25">
        <v>-70.069999999999993</v>
      </c>
      <c r="F25">
        <v>-185.41</v>
      </c>
    </row>
    <row r="26" spans="1:6" x14ac:dyDescent="0.25">
      <c r="A26">
        <v>2038</v>
      </c>
      <c r="B26">
        <v>6.5</v>
      </c>
      <c r="C26">
        <v>247.5</v>
      </c>
      <c r="D26">
        <v>2025.68</v>
      </c>
      <c r="E26">
        <v>-73.459999999999994</v>
      </c>
      <c r="F26">
        <v>-194.49</v>
      </c>
    </row>
    <row r="27" spans="1:6" x14ac:dyDescent="0.25">
      <c r="A27">
        <v>2123</v>
      </c>
      <c r="B27">
        <v>6.4</v>
      </c>
      <c r="C27">
        <v>248.9</v>
      </c>
      <c r="D27">
        <v>2110.14</v>
      </c>
      <c r="E27">
        <v>-77</v>
      </c>
      <c r="F27">
        <v>-203.36</v>
      </c>
    </row>
    <row r="28" spans="1:6" x14ac:dyDescent="0.25">
      <c r="A28">
        <v>2208</v>
      </c>
      <c r="B28">
        <v>7</v>
      </c>
      <c r="C28">
        <v>256.5</v>
      </c>
      <c r="D28">
        <v>2194.56</v>
      </c>
      <c r="E28">
        <v>-79.92</v>
      </c>
      <c r="F28">
        <v>-212.81</v>
      </c>
    </row>
    <row r="29" spans="1:6" x14ac:dyDescent="0.25">
      <c r="A29">
        <v>2293</v>
      </c>
      <c r="B29">
        <v>6.7</v>
      </c>
      <c r="C29">
        <v>253.3</v>
      </c>
      <c r="D29">
        <v>2278.96</v>
      </c>
      <c r="E29">
        <v>-82.55</v>
      </c>
      <c r="F29">
        <v>-222.6</v>
      </c>
    </row>
    <row r="30" spans="1:6" x14ac:dyDescent="0.25">
      <c r="A30">
        <v>2377</v>
      </c>
      <c r="B30">
        <v>6.5</v>
      </c>
      <c r="C30">
        <v>250.9</v>
      </c>
      <c r="D30">
        <v>2362.4</v>
      </c>
      <c r="E30">
        <v>-85.51</v>
      </c>
      <c r="F30">
        <v>-231.79</v>
      </c>
    </row>
    <row r="31" spans="1:6" x14ac:dyDescent="0.25">
      <c r="A31">
        <v>2462</v>
      </c>
      <c r="B31">
        <v>6.1</v>
      </c>
      <c r="C31">
        <v>255.6</v>
      </c>
      <c r="D31">
        <v>2446.89</v>
      </c>
      <c r="E31">
        <v>-88.21</v>
      </c>
      <c r="F31">
        <v>-240.71</v>
      </c>
    </row>
    <row r="32" spans="1:6" x14ac:dyDescent="0.25">
      <c r="A32">
        <v>2547</v>
      </c>
      <c r="B32">
        <v>6.3</v>
      </c>
      <c r="C32">
        <v>253.9</v>
      </c>
      <c r="D32">
        <v>2531.39</v>
      </c>
      <c r="E32">
        <v>-90.63</v>
      </c>
      <c r="F32">
        <v>-249.56</v>
      </c>
    </row>
    <row r="33" spans="1:6" x14ac:dyDescent="0.25">
      <c r="A33">
        <v>2633</v>
      </c>
      <c r="B33">
        <v>6.6</v>
      </c>
      <c r="C33">
        <v>253</v>
      </c>
      <c r="D33">
        <v>2616.85</v>
      </c>
      <c r="E33">
        <v>-93.38</v>
      </c>
      <c r="F33">
        <v>-258.82</v>
      </c>
    </row>
    <row r="34" spans="1:6" x14ac:dyDescent="0.25">
      <c r="A34">
        <v>2718</v>
      </c>
      <c r="B34">
        <v>6.1</v>
      </c>
      <c r="C34">
        <v>251.9</v>
      </c>
      <c r="D34">
        <v>2701.32</v>
      </c>
      <c r="E34">
        <v>-96.21</v>
      </c>
      <c r="F34">
        <v>-267.79000000000002</v>
      </c>
    </row>
    <row r="35" spans="1:6" x14ac:dyDescent="0.25">
      <c r="A35">
        <v>2803</v>
      </c>
      <c r="B35">
        <v>6.9</v>
      </c>
      <c r="C35">
        <v>255.4</v>
      </c>
      <c r="D35">
        <v>2785.78</v>
      </c>
      <c r="E35">
        <v>-98.9</v>
      </c>
      <c r="F35">
        <v>-277.02</v>
      </c>
    </row>
    <row r="36" spans="1:6" x14ac:dyDescent="0.25">
      <c r="A36">
        <v>2888</v>
      </c>
      <c r="B36">
        <v>7.5</v>
      </c>
      <c r="C36">
        <v>257.5</v>
      </c>
      <c r="D36">
        <v>2870.11</v>
      </c>
      <c r="E36">
        <v>-101.39</v>
      </c>
      <c r="F36">
        <v>-287.38</v>
      </c>
    </row>
    <row r="37" spans="1:6" x14ac:dyDescent="0.25">
      <c r="A37">
        <v>2974</v>
      </c>
      <c r="B37">
        <v>7.3</v>
      </c>
      <c r="C37">
        <v>257</v>
      </c>
      <c r="D37">
        <v>2955.39</v>
      </c>
      <c r="E37">
        <v>-103.84</v>
      </c>
      <c r="F37">
        <v>-298.18</v>
      </c>
    </row>
    <row r="38" spans="1:6" x14ac:dyDescent="0.25">
      <c r="A38">
        <v>3059</v>
      </c>
      <c r="B38">
        <v>7.3</v>
      </c>
      <c r="C38">
        <v>256.7</v>
      </c>
      <c r="D38">
        <v>3039.7</v>
      </c>
      <c r="E38">
        <v>-106.29</v>
      </c>
      <c r="F38">
        <v>-308.7</v>
      </c>
    </row>
    <row r="39" spans="1:6" x14ac:dyDescent="0.25">
      <c r="A39">
        <v>3144</v>
      </c>
      <c r="B39">
        <v>7.2</v>
      </c>
      <c r="C39">
        <v>254.2</v>
      </c>
      <c r="D39">
        <v>3124.02</v>
      </c>
      <c r="E39">
        <v>-108.99</v>
      </c>
      <c r="F39">
        <v>-319.08</v>
      </c>
    </row>
    <row r="40" spans="1:6" x14ac:dyDescent="0.25">
      <c r="A40">
        <v>3229</v>
      </c>
      <c r="B40">
        <v>7.1</v>
      </c>
      <c r="C40">
        <v>251.9</v>
      </c>
      <c r="D40">
        <v>3208.36</v>
      </c>
      <c r="E40">
        <v>-112.07</v>
      </c>
      <c r="F40">
        <v>-329.2</v>
      </c>
    </row>
    <row r="41" spans="1:6" x14ac:dyDescent="0.25">
      <c r="A41">
        <v>3314</v>
      </c>
      <c r="B41">
        <v>6.9</v>
      </c>
      <c r="C41">
        <v>253.2</v>
      </c>
      <c r="D41">
        <v>3292.73</v>
      </c>
      <c r="E41">
        <v>-115.18</v>
      </c>
      <c r="F41">
        <v>-339.08</v>
      </c>
    </row>
    <row r="42" spans="1:6" x14ac:dyDescent="0.25">
      <c r="A42">
        <v>3400</v>
      </c>
      <c r="B42">
        <v>6.4</v>
      </c>
      <c r="C42">
        <v>248.4</v>
      </c>
      <c r="D42">
        <v>3378.15</v>
      </c>
      <c r="E42">
        <v>-118.43</v>
      </c>
      <c r="F42">
        <v>-348.48</v>
      </c>
    </row>
    <row r="43" spans="1:6" x14ac:dyDescent="0.25">
      <c r="A43">
        <v>3484</v>
      </c>
      <c r="B43">
        <v>6.4</v>
      </c>
      <c r="C43">
        <v>248.2</v>
      </c>
      <c r="D43">
        <v>3461.63</v>
      </c>
      <c r="E43">
        <v>-121.89</v>
      </c>
      <c r="F43">
        <v>-357.18</v>
      </c>
    </row>
    <row r="44" spans="1:6" x14ac:dyDescent="0.25">
      <c r="A44">
        <v>3569</v>
      </c>
      <c r="B44">
        <v>7.3</v>
      </c>
      <c r="C44">
        <v>242.4</v>
      </c>
      <c r="D44">
        <v>3546.02</v>
      </c>
      <c r="E44">
        <v>-126.16</v>
      </c>
      <c r="F44">
        <v>-366.36</v>
      </c>
    </row>
    <row r="45" spans="1:6" x14ac:dyDescent="0.25">
      <c r="A45">
        <v>3654</v>
      </c>
      <c r="B45">
        <v>7.1</v>
      </c>
      <c r="C45">
        <v>242.4</v>
      </c>
      <c r="D45">
        <v>3630.35</v>
      </c>
      <c r="E45">
        <v>-131.09</v>
      </c>
      <c r="F45">
        <v>-375.81</v>
      </c>
    </row>
    <row r="46" spans="1:6" x14ac:dyDescent="0.25">
      <c r="A46">
        <v>3740</v>
      </c>
      <c r="B46">
        <v>7.2</v>
      </c>
      <c r="C46">
        <v>241.4</v>
      </c>
      <c r="D46">
        <v>3715.68</v>
      </c>
      <c r="E46">
        <v>-136.13</v>
      </c>
      <c r="F46">
        <v>-385.25</v>
      </c>
    </row>
    <row r="47" spans="1:6" x14ac:dyDescent="0.25">
      <c r="A47">
        <v>3825</v>
      </c>
      <c r="B47">
        <v>7.9</v>
      </c>
      <c r="C47">
        <v>240.5</v>
      </c>
      <c r="D47">
        <v>3799.94</v>
      </c>
      <c r="E47">
        <v>-141.56</v>
      </c>
      <c r="F47">
        <v>-395.01</v>
      </c>
    </row>
    <row r="48" spans="1:6" x14ac:dyDescent="0.25">
      <c r="A48">
        <v>3910</v>
      </c>
      <c r="B48">
        <v>8.6</v>
      </c>
      <c r="C48">
        <v>242.4</v>
      </c>
      <c r="D48">
        <v>3884.06</v>
      </c>
      <c r="E48">
        <v>-147.38</v>
      </c>
      <c r="F48">
        <v>-405.72</v>
      </c>
    </row>
    <row r="49" spans="1:6" x14ac:dyDescent="0.25">
      <c r="A49">
        <v>3995</v>
      </c>
      <c r="B49">
        <v>7.7</v>
      </c>
      <c r="C49">
        <v>245.4</v>
      </c>
      <c r="D49">
        <v>3968.21</v>
      </c>
      <c r="E49">
        <v>-152.69999999999999</v>
      </c>
      <c r="F49">
        <v>-416.53</v>
      </c>
    </row>
    <row r="50" spans="1:6" x14ac:dyDescent="0.25">
      <c r="A50">
        <v>4080</v>
      </c>
      <c r="B50">
        <v>7.3</v>
      </c>
      <c r="C50">
        <v>248.4</v>
      </c>
      <c r="D50">
        <v>4052.48</v>
      </c>
      <c r="E50">
        <v>-157.05000000000001</v>
      </c>
      <c r="F50">
        <v>-426.73</v>
      </c>
    </row>
    <row r="51" spans="1:6" x14ac:dyDescent="0.25">
      <c r="A51">
        <v>4165</v>
      </c>
      <c r="B51">
        <v>7.2</v>
      </c>
      <c r="C51">
        <v>251.2</v>
      </c>
      <c r="D51">
        <v>4136.8</v>
      </c>
      <c r="E51">
        <v>-160.76</v>
      </c>
      <c r="F51">
        <v>-436.8</v>
      </c>
    </row>
    <row r="52" spans="1:6" x14ac:dyDescent="0.25">
      <c r="A52">
        <v>4251</v>
      </c>
      <c r="B52">
        <v>6.9</v>
      </c>
      <c r="C52">
        <v>255.4</v>
      </c>
      <c r="D52">
        <v>4222.1499999999996</v>
      </c>
      <c r="E52">
        <v>-163.80000000000001</v>
      </c>
      <c r="F52">
        <v>-446.9</v>
      </c>
    </row>
    <row r="53" spans="1:6" x14ac:dyDescent="0.25">
      <c r="A53">
        <v>4336</v>
      </c>
      <c r="B53">
        <v>6.9</v>
      </c>
      <c r="C53">
        <v>256.8</v>
      </c>
      <c r="D53">
        <v>4306.53</v>
      </c>
      <c r="E53">
        <v>-166.25</v>
      </c>
      <c r="F53">
        <v>-456.81</v>
      </c>
    </row>
    <row r="54" spans="1:6" x14ac:dyDescent="0.25">
      <c r="A54">
        <v>4421</v>
      </c>
      <c r="B54">
        <v>5.3</v>
      </c>
      <c r="C54">
        <v>263.2</v>
      </c>
      <c r="D54">
        <v>4391.05</v>
      </c>
      <c r="E54">
        <v>-167.88</v>
      </c>
      <c r="F54">
        <v>-465.68</v>
      </c>
    </row>
    <row r="55" spans="1:6" x14ac:dyDescent="0.25">
      <c r="A55">
        <v>4506</v>
      </c>
      <c r="B55">
        <v>5.7</v>
      </c>
      <c r="C55">
        <v>256.8</v>
      </c>
      <c r="D55">
        <v>4475.66</v>
      </c>
      <c r="E55">
        <v>-169.31</v>
      </c>
      <c r="F55">
        <v>-473.69</v>
      </c>
    </row>
    <row r="56" spans="1:6" x14ac:dyDescent="0.25">
      <c r="A56">
        <v>4590</v>
      </c>
      <c r="B56">
        <v>6.5</v>
      </c>
      <c r="C56">
        <v>258.60000000000002</v>
      </c>
      <c r="D56">
        <v>4559.18</v>
      </c>
      <c r="E56">
        <v>-171.2</v>
      </c>
      <c r="F56">
        <v>-482.41</v>
      </c>
    </row>
    <row r="57" spans="1:6" x14ac:dyDescent="0.25">
      <c r="A57">
        <v>4674</v>
      </c>
      <c r="B57">
        <v>7.1</v>
      </c>
      <c r="C57">
        <v>260.89999999999998</v>
      </c>
      <c r="D57">
        <v>4642.59</v>
      </c>
      <c r="E57">
        <v>-172.96</v>
      </c>
      <c r="F57">
        <v>-492.2</v>
      </c>
    </row>
    <row r="58" spans="1:6" x14ac:dyDescent="0.25">
      <c r="A58">
        <v>4759</v>
      </c>
      <c r="B58">
        <v>6.9</v>
      </c>
      <c r="C58">
        <v>261.60000000000002</v>
      </c>
      <c r="D58">
        <v>4726.96</v>
      </c>
      <c r="E58">
        <v>-174.54</v>
      </c>
      <c r="F58">
        <v>-502.43</v>
      </c>
    </row>
    <row r="59" spans="1:6" x14ac:dyDescent="0.25">
      <c r="A59">
        <v>4844</v>
      </c>
      <c r="B59">
        <v>6.7</v>
      </c>
      <c r="C59">
        <v>258.60000000000002</v>
      </c>
      <c r="D59">
        <v>4811.3599999999997</v>
      </c>
      <c r="E59">
        <v>-176.27</v>
      </c>
      <c r="F59">
        <v>-512.35</v>
      </c>
    </row>
    <row r="60" spans="1:6" x14ac:dyDescent="0.25">
      <c r="A60">
        <v>4929</v>
      </c>
      <c r="B60">
        <v>6.8</v>
      </c>
      <c r="C60">
        <v>246.5</v>
      </c>
      <c r="D60">
        <v>4895.78</v>
      </c>
      <c r="E60">
        <v>-179.25</v>
      </c>
      <c r="F60">
        <v>-521.82000000000005</v>
      </c>
    </row>
    <row r="61" spans="1:6" x14ac:dyDescent="0.25">
      <c r="A61">
        <v>5013</v>
      </c>
      <c r="B61">
        <v>7.3</v>
      </c>
      <c r="C61">
        <v>244.9</v>
      </c>
      <c r="D61">
        <v>4979.1400000000003</v>
      </c>
      <c r="E61">
        <v>-183.5</v>
      </c>
      <c r="F61">
        <v>-531.22</v>
      </c>
    </row>
    <row r="62" spans="1:6" x14ac:dyDescent="0.25">
      <c r="A62">
        <v>5098</v>
      </c>
      <c r="B62">
        <v>7.2</v>
      </c>
      <c r="C62">
        <v>252.8</v>
      </c>
      <c r="D62">
        <v>5063.46</v>
      </c>
      <c r="E62">
        <v>-187.37</v>
      </c>
      <c r="F62">
        <v>-541.19000000000005</v>
      </c>
    </row>
    <row r="63" spans="1:6" x14ac:dyDescent="0.25">
      <c r="A63">
        <v>5184</v>
      </c>
      <c r="B63">
        <v>7</v>
      </c>
      <c r="C63">
        <v>256.3</v>
      </c>
      <c r="D63">
        <v>5148.8</v>
      </c>
      <c r="E63">
        <v>-190.2</v>
      </c>
      <c r="F63">
        <v>-551.42999999999995</v>
      </c>
    </row>
    <row r="64" spans="1:6" x14ac:dyDescent="0.25">
      <c r="A64">
        <v>5269</v>
      </c>
      <c r="B64">
        <v>7.9</v>
      </c>
      <c r="C64">
        <v>250.5</v>
      </c>
      <c r="D64">
        <v>5233.09</v>
      </c>
      <c r="E64">
        <v>-193.38</v>
      </c>
      <c r="F64">
        <v>-561.97</v>
      </c>
    </row>
    <row r="65" spans="1:6" x14ac:dyDescent="0.25">
      <c r="A65">
        <v>5354</v>
      </c>
      <c r="B65">
        <v>6.7</v>
      </c>
      <c r="C65">
        <v>252.6</v>
      </c>
      <c r="D65">
        <v>5317.4</v>
      </c>
      <c r="E65">
        <v>-196.81</v>
      </c>
      <c r="F65">
        <v>-572.21</v>
      </c>
    </row>
    <row r="66" spans="1:6" x14ac:dyDescent="0.25">
      <c r="A66">
        <v>5439</v>
      </c>
      <c r="B66">
        <v>6.9</v>
      </c>
      <c r="C66">
        <v>249.8</v>
      </c>
      <c r="D66">
        <v>5401.8</v>
      </c>
      <c r="E66">
        <v>-200.06</v>
      </c>
      <c r="F66">
        <v>-581.73</v>
      </c>
    </row>
    <row r="67" spans="1:6" x14ac:dyDescent="0.25">
      <c r="A67">
        <v>5525</v>
      </c>
      <c r="B67">
        <v>7.4</v>
      </c>
      <c r="C67">
        <v>253</v>
      </c>
      <c r="D67">
        <v>5487.13</v>
      </c>
      <c r="E67">
        <v>-203.46</v>
      </c>
      <c r="F67">
        <v>-591.88</v>
      </c>
    </row>
    <row r="68" spans="1:6" x14ac:dyDescent="0.25">
      <c r="A68">
        <v>5610</v>
      </c>
      <c r="B68">
        <v>6.1</v>
      </c>
      <c r="C68">
        <v>252.4</v>
      </c>
      <c r="D68">
        <v>5571.54</v>
      </c>
      <c r="E68">
        <v>-206.43</v>
      </c>
      <c r="F68">
        <v>-601.41999999999996</v>
      </c>
    </row>
    <row r="69" spans="1:6" x14ac:dyDescent="0.25">
      <c r="A69">
        <v>5694</v>
      </c>
      <c r="B69">
        <v>6.7</v>
      </c>
      <c r="C69">
        <v>251.6</v>
      </c>
      <c r="D69">
        <v>5655.02</v>
      </c>
      <c r="E69">
        <v>-209.32</v>
      </c>
      <c r="F69">
        <v>-610.32000000000005</v>
      </c>
    </row>
    <row r="70" spans="1:6" x14ac:dyDescent="0.25">
      <c r="A70">
        <v>5708</v>
      </c>
      <c r="B70">
        <v>6.7</v>
      </c>
      <c r="C70">
        <v>250.7</v>
      </c>
      <c r="D70">
        <v>5668.92</v>
      </c>
      <c r="E70">
        <v>-209.85</v>
      </c>
      <c r="F70">
        <v>-611.87</v>
      </c>
    </row>
    <row r="71" spans="1:6" x14ac:dyDescent="0.25">
      <c r="A71">
        <v>5755</v>
      </c>
      <c r="B71">
        <v>6.9</v>
      </c>
      <c r="C71">
        <v>253.5</v>
      </c>
      <c r="D71">
        <v>5715.59</v>
      </c>
      <c r="E71">
        <v>-211.56</v>
      </c>
      <c r="F71">
        <v>-617.16</v>
      </c>
    </row>
    <row r="72" spans="1:6" x14ac:dyDescent="0.25">
      <c r="A72">
        <v>5797</v>
      </c>
      <c r="B72">
        <v>8.9</v>
      </c>
      <c r="C72">
        <v>280</v>
      </c>
      <c r="D72">
        <v>5757.2</v>
      </c>
      <c r="E72">
        <v>-211.71</v>
      </c>
      <c r="F72">
        <v>-622.78</v>
      </c>
    </row>
    <row r="73" spans="1:6" x14ac:dyDescent="0.25">
      <c r="A73">
        <v>5840</v>
      </c>
      <c r="B73">
        <v>12.8</v>
      </c>
      <c r="C73">
        <v>289.7</v>
      </c>
      <c r="D73">
        <v>5799.43</v>
      </c>
      <c r="E73">
        <v>-209.53</v>
      </c>
      <c r="F73">
        <v>-630.54999999999995</v>
      </c>
    </row>
    <row r="74" spans="1:6" x14ac:dyDescent="0.25">
      <c r="A74">
        <v>5883</v>
      </c>
      <c r="B74">
        <v>17.5</v>
      </c>
      <c r="C74">
        <v>286.89999999999998</v>
      </c>
      <c r="D74">
        <v>5840.92</v>
      </c>
      <c r="E74">
        <v>-206.04</v>
      </c>
      <c r="F74">
        <v>-641.22</v>
      </c>
    </row>
    <row r="75" spans="1:6" x14ac:dyDescent="0.25">
      <c r="A75">
        <v>5925</v>
      </c>
      <c r="B75">
        <v>21.5</v>
      </c>
      <c r="C75">
        <v>285.3</v>
      </c>
      <c r="D75">
        <v>5880.51</v>
      </c>
      <c r="E75">
        <v>-202.17</v>
      </c>
      <c r="F75">
        <v>-654.70000000000005</v>
      </c>
    </row>
    <row r="76" spans="1:6" x14ac:dyDescent="0.25">
      <c r="A76">
        <v>5968</v>
      </c>
      <c r="B76">
        <v>24.2</v>
      </c>
      <c r="C76">
        <v>282.7</v>
      </c>
      <c r="D76">
        <v>5920.13</v>
      </c>
      <c r="E76">
        <v>-198.15</v>
      </c>
      <c r="F76">
        <v>-670.9</v>
      </c>
    </row>
    <row r="77" spans="1:6" x14ac:dyDescent="0.25">
      <c r="A77">
        <v>6010</v>
      </c>
      <c r="B77">
        <v>27.4</v>
      </c>
      <c r="C77">
        <v>286.60000000000002</v>
      </c>
      <c r="D77">
        <v>5957.94</v>
      </c>
      <c r="E77">
        <v>-193.5</v>
      </c>
      <c r="F77">
        <v>-688.56</v>
      </c>
    </row>
    <row r="78" spans="1:6" x14ac:dyDescent="0.25">
      <c r="A78">
        <v>6053</v>
      </c>
      <c r="B78">
        <v>31.6</v>
      </c>
      <c r="C78">
        <v>293.8</v>
      </c>
      <c r="D78">
        <v>5995.37</v>
      </c>
      <c r="E78">
        <v>-186.12</v>
      </c>
      <c r="F78">
        <v>-708.37</v>
      </c>
    </row>
    <row r="79" spans="1:6" x14ac:dyDescent="0.25">
      <c r="A79">
        <v>6096</v>
      </c>
      <c r="B79">
        <v>35.6</v>
      </c>
      <c r="C79">
        <v>299.89999999999998</v>
      </c>
      <c r="D79">
        <v>6031.19</v>
      </c>
      <c r="E79">
        <v>-175.33</v>
      </c>
      <c r="F79">
        <v>-729.54</v>
      </c>
    </row>
    <row r="80" spans="1:6" x14ac:dyDescent="0.25">
      <c r="A80">
        <v>6138</v>
      </c>
      <c r="B80">
        <v>39.299999999999997</v>
      </c>
      <c r="C80">
        <v>307.5</v>
      </c>
      <c r="D80">
        <v>6064.54</v>
      </c>
      <c r="E80">
        <v>-161.12</v>
      </c>
      <c r="F80">
        <v>-750.71</v>
      </c>
    </row>
    <row r="81" spans="1:6" x14ac:dyDescent="0.25">
      <c r="A81">
        <v>6181</v>
      </c>
      <c r="B81">
        <v>40.799999999999997</v>
      </c>
      <c r="C81">
        <v>315</v>
      </c>
      <c r="D81">
        <v>6097.48</v>
      </c>
      <c r="E81">
        <v>-142.88999999999999</v>
      </c>
      <c r="F81">
        <v>-771.46</v>
      </c>
    </row>
    <row r="82" spans="1:6" x14ac:dyDescent="0.25">
      <c r="A82">
        <v>6223</v>
      </c>
      <c r="B82">
        <v>40.4</v>
      </c>
      <c r="C82">
        <v>321</v>
      </c>
      <c r="D82">
        <v>6129.38</v>
      </c>
      <c r="E82">
        <v>-122.6</v>
      </c>
      <c r="F82">
        <v>-789.73</v>
      </c>
    </row>
    <row r="83" spans="1:6" x14ac:dyDescent="0.25">
      <c r="A83">
        <v>6265</v>
      </c>
      <c r="B83">
        <v>40.200000000000003</v>
      </c>
      <c r="C83">
        <v>327.7</v>
      </c>
      <c r="D83">
        <v>6161.43</v>
      </c>
      <c r="E83">
        <v>-100.55</v>
      </c>
      <c r="F83">
        <v>-805.55</v>
      </c>
    </row>
    <row r="84" spans="1:6" x14ac:dyDescent="0.25">
      <c r="A84">
        <v>6308</v>
      </c>
      <c r="B84">
        <v>42.6</v>
      </c>
      <c r="C84">
        <v>330.1</v>
      </c>
      <c r="D84">
        <v>6193.68</v>
      </c>
      <c r="E84">
        <v>-76.2</v>
      </c>
      <c r="F84">
        <v>-820.22</v>
      </c>
    </row>
    <row r="85" spans="1:6" x14ac:dyDescent="0.25">
      <c r="A85">
        <v>6350</v>
      </c>
      <c r="B85">
        <v>45.5</v>
      </c>
      <c r="C85">
        <v>332.6</v>
      </c>
      <c r="D85">
        <v>6223.87</v>
      </c>
      <c r="E85">
        <v>-50.58</v>
      </c>
      <c r="F85">
        <v>-834.21</v>
      </c>
    </row>
    <row r="86" spans="1:6" x14ac:dyDescent="0.25">
      <c r="A86">
        <v>6393</v>
      </c>
      <c r="B86">
        <v>49.8</v>
      </c>
      <c r="C86">
        <v>336.3</v>
      </c>
      <c r="D86">
        <v>6252.83</v>
      </c>
      <c r="E86">
        <v>-21.91</v>
      </c>
      <c r="F86">
        <v>-847.87</v>
      </c>
    </row>
    <row r="87" spans="1:6" x14ac:dyDescent="0.25">
      <c r="A87">
        <v>6435</v>
      </c>
      <c r="B87">
        <v>53.5</v>
      </c>
      <c r="C87">
        <v>340.7</v>
      </c>
      <c r="D87">
        <v>6278.9</v>
      </c>
      <c r="E87">
        <v>8.73</v>
      </c>
      <c r="F87">
        <v>-859.91</v>
      </c>
    </row>
    <row r="88" spans="1:6" x14ac:dyDescent="0.25">
      <c r="A88">
        <v>6478</v>
      </c>
      <c r="B88">
        <v>56.1</v>
      </c>
      <c r="C88">
        <v>344.2</v>
      </c>
      <c r="D88">
        <v>6303.69</v>
      </c>
      <c r="E88">
        <v>42.23</v>
      </c>
      <c r="F88">
        <v>-870.48</v>
      </c>
    </row>
    <row r="89" spans="1:6" x14ac:dyDescent="0.25">
      <c r="A89">
        <v>6521</v>
      </c>
      <c r="B89">
        <v>59</v>
      </c>
      <c r="C89">
        <v>347</v>
      </c>
      <c r="D89">
        <v>6326.76</v>
      </c>
      <c r="E89">
        <v>77.37</v>
      </c>
      <c r="F89">
        <v>-879.49</v>
      </c>
    </row>
    <row r="90" spans="1:6" x14ac:dyDescent="0.25">
      <c r="A90">
        <v>6563</v>
      </c>
      <c r="B90">
        <v>61.5</v>
      </c>
      <c r="C90">
        <v>348.1</v>
      </c>
      <c r="D90">
        <v>6347.6</v>
      </c>
      <c r="E90">
        <v>112.97</v>
      </c>
      <c r="F90">
        <v>-887.35</v>
      </c>
    </row>
    <row r="91" spans="1:6" x14ac:dyDescent="0.25">
      <c r="A91">
        <v>6606</v>
      </c>
      <c r="B91">
        <v>63.4</v>
      </c>
      <c r="C91">
        <v>349</v>
      </c>
      <c r="D91">
        <v>6367.49</v>
      </c>
      <c r="E91">
        <v>150.34</v>
      </c>
      <c r="F91">
        <v>-894.91</v>
      </c>
    </row>
    <row r="92" spans="1:6" x14ac:dyDescent="0.25">
      <c r="A92">
        <v>6629</v>
      </c>
      <c r="B92">
        <v>65.2</v>
      </c>
      <c r="C92">
        <v>350</v>
      </c>
      <c r="D92">
        <v>6377.46</v>
      </c>
      <c r="E92">
        <v>170.71</v>
      </c>
      <c r="F92">
        <v>-898.69</v>
      </c>
    </row>
    <row r="93" spans="1:6" x14ac:dyDescent="0.25">
      <c r="A93">
        <v>6698</v>
      </c>
      <c r="B93">
        <v>69.5</v>
      </c>
      <c r="C93">
        <v>355.1</v>
      </c>
      <c r="D93">
        <v>6404.04</v>
      </c>
      <c r="E93">
        <v>233.82</v>
      </c>
      <c r="F93">
        <v>-906.89</v>
      </c>
    </row>
    <row r="94" spans="1:6" x14ac:dyDescent="0.25">
      <c r="A94">
        <v>6740</v>
      </c>
      <c r="B94">
        <v>72.2</v>
      </c>
      <c r="C94">
        <v>0.2</v>
      </c>
      <c r="D94">
        <v>6417.83</v>
      </c>
      <c r="E94">
        <v>273.44</v>
      </c>
      <c r="F94">
        <v>-908.51</v>
      </c>
    </row>
    <row r="95" spans="1:6" x14ac:dyDescent="0.25">
      <c r="A95">
        <v>6783</v>
      </c>
      <c r="B95">
        <v>75.8</v>
      </c>
      <c r="C95">
        <v>2</v>
      </c>
      <c r="D95">
        <v>6429.68</v>
      </c>
      <c r="E95">
        <v>314.76</v>
      </c>
      <c r="F95">
        <v>-907.71</v>
      </c>
    </row>
    <row r="96" spans="1:6" x14ac:dyDescent="0.25">
      <c r="A96">
        <v>6825</v>
      </c>
      <c r="B96">
        <v>81.400000000000006</v>
      </c>
      <c r="C96">
        <v>1.4</v>
      </c>
      <c r="D96">
        <v>6437.98</v>
      </c>
      <c r="E96">
        <v>355.9</v>
      </c>
      <c r="F96">
        <v>-906.49</v>
      </c>
    </row>
    <row r="97" spans="1:6" x14ac:dyDescent="0.25">
      <c r="A97">
        <v>6868</v>
      </c>
      <c r="B97">
        <v>88</v>
      </c>
      <c r="C97">
        <v>1.6</v>
      </c>
      <c r="D97">
        <v>6441.95</v>
      </c>
      <c r="E97">
        <v>398.67</v>
      </c>
      <c r="F97">
        <v>-905.37</v>
      </c>
    </row>
    <row r="98" spans="1:6" x14ac:dyDescent="0.25">
      <c r="A98">
        <v>6911</v>
      </c>
      <c r="B98">
        <v>90</v>
      </c>
      <c r="C98">
        <v>1.3</v>
      </c>
      <c r="D98">
        <v>6442.7</v>
      </c>
      <c r="E98">
        <v>441.65</v>
      </c>
      <c r="F98">
        <v>-904.28</v>
      </c>
    </row>
    <row r="99" spans="1:6" x14ac:dyDescent="0.25">
      <c r="A99">
        <v>6953</v>
      </c>
      <c r="B99">
        <v>90</v>
      </c>
      <c r="C99">
        <v>0.7</v>
      </c>
      <c r="D99">
        <v>6442.7</v>
      </c>
      <c r="E99">
        <v>483.65</v>
      </c>
      <c r="F99">
        <v>-903.55</v>
      </c>
    </row>
    <row r="100" spans="1:6" x14ac:dyDescent="0.25">
      <c r="A100">
        <v>6996</v>
      </c>
      <c r="B100">
        <v>89.2</v>
      </c>
      <c r="C100">
        <v>0.7</v>
      </c>
      <c r="D100">
        <v>6443</v>
      </c>
      <c r="E100">
        <v>526.64</v>
      </c>
      <c r="F100">
        <v>-903.02</v>
      </c>
    </row>
    <row r="101" spans="1:6" x14ac:dyDescent="0.25">
      <c r="A101">
        <v>7038</v>
      </c>
      <c r="B101">
        <v>87.8</v>
      </c>
      <c r="C101">
        <v>359.9</v>
      </c>
      <c r="D101">
        <v>6444.1</v>
      </c>
      <c r="E101">
        <v>568.62</v>
      </c>
      <c r="F101">
        <v>-902.8</v>
      </c>
    </row>
    <row r="102" spans="1:6" x14ac:dyDescent="0.25">
      <c r="A102">
        <v>7081</v>
      </c>
      <c r="B102">
        <v>87.2</v>
      </c>
      <c r="C102">
        <v>359</v>
      </c>
      <c r="D102">
        <v>6445.97</v>
      </c>
      <c r="E102">
        <v>611.58000000000004</v>
      </c>
      <c r="F102">
        <v>-903.21</v>
      </c>
    </row>
    <row r="103" spans="1:6" x14ac:dyDescent="0.25">
      <c r="A103">
        <v>7123</v>
      </c>
      <c r="B103">
        <v>89</v>
      </c>
      <c r="C103">
        <v>358.8</v>
      </c>
      <c r="D103">
        <v>6447.36</v>
      </c>
      <c r="E103">
        <v>653.54999999999995</v>
      </c>
      <c r="F103">
        <v>-904.02</v>
      </c>
    </row>
    <row r="104" spans="1:6" x14ac:dyDescent="0.25">
      <c r="A104">
        <v>7165</v>
      </c>
      <c r="B104">
        <v>90.7</v>
      </c>
      <c r="C104">
        <v>359</v>
      </c>
      <c r="D104">
        <v>6447.47</v>
      </c>
      <c r="E104">
        <v>695.54</v>
      </c>
      <c r="F104">
        <v>-904.83</v>
      </c>
    </row>
    <row r="105" spans="1:6" x14ac:dyDescent="0.25">
      <c r="A105">
        <v>7207</v>
      </c>
      <c r="B105">
        <v>90.8</v>
      </c>
      <c r="C105">
        <v>359.1</v>
      </c>
      <c r="D105">
        <v>6446.92</v>
      </c>
      <c r="E105">
        <v>737.53</v>
      </c>
      <c r="F105">
        <v>-905.52</v>
      </c>
    </row>
    <row r="106" spans="1:6" x14ac:dyDescent="0.25">
      <c r="A106">
        <v>7250</v>
      </c>
      <c r="B106">
        <v>89.8</v>
      </c>
      <c r="C106">
        <v>357.2</v>
      </c>
      <c r="D106">
        <v>6446.7</v>
      </c>
      <c r="E106">
        <v>780.5</v>
      </c>
      <c r="F106">
        <v>-906.91</v>
      </c>
    </row>
    <row r="107" spans="1:6" x14ac:dyDescent="0.25">
      <c r="A107">
        <v>7292</v>
      </c>
      <c r="B107">
        <v>89.6</v>
      </c>
      <c r="C107">
        <v>357.4</v>
      </c>
      <c r="D107">
        <v>6446.92</v>
      </c>
      <c r="E107">
        <v>822.46</v>
      </c>
      <c r="F107">
        <v>-908.89</v>
      </c>
    </row>
    <row r="108" spans="1:6" x14ac:dyDescent="0.25">
      <c r="A108">
        <v>7335</v>
      </c>
      <c r="B108">
        <v>89.3</v>
      </c>
      <c r="C108">
        <v>0.2</v>
      </c>
      <c r="D108">
        <v>6447.33</v>
      </c>
      <c r="E108">
        <v>865.44</v>
      </c>
      <c r="F108">
        <v>-909.79</v>
      </c>
    </row>
    <row r="109" spans="1:6" x14ac:dyDescent="0.25">
      <c r="A109">
        <v>7378</v>
      </c>
      <c r="B109">
        <v>89.3</v>
      </c>
      <c r="C109">
        <v>0</v>
      </c>
      <c r="D109">
        <v>6447.86</v>
      </c>
      <c r="E109">
        <v>908.44</v>
      </c>
      <c r="F109">
        <v>-909.71</v>
      </c>
    </row>
    <row r="110" spans="1:6" x14ac:dyDescent="0.25">
      <c r="A110">
        <v>7420</v>
      </c>
      <c r="B110">
        <v>88.7</v>
      </c>
      <c r="C110">
        <v>359.5</v>
      </c>
      <c r="D110">
        <v>6448.59</v>
      </c>
      <c r="E110">
        <v>950.43</v>
      </c>
      <c r="F110">
        <v>-909.9</v>
      </c>
    </row>
    <row r="111" spans="1:6" x14ac:dyDescent="0.25">
      <c r="A111">
        <v>7463</v>
      </c>
      <c r="B111">
        <v>88.4</v>
      </c>
      <c r="C111">
        <v>0.6</v>
      </c>
      <c r="D111">
        <v>6449.68</v>
      </c>
      <c r="E111">
        <v>993.42</v>
      </c>
      <c r="F111">
        <v>-909.86</v>
      </c>
    </row>
    <row r="112" spans="1:6" x14ac:dyDescent="0.25">
      <c r="A112">
        <v>7505</v>
      </c>
      <c r="B112">
        <v>89.3</v>
      </c>
      <c r="C112">
        <v>2.1</v>
      </c>
      <c r="D112">
        <v>6450.52</v>
      </c>
      <c r="E112">
        <v>1035.3900000000001</v>
      </c>
      <c r="F112">
        <v>-908.87</v>
      </c>
    </row>
    <row r="113" spans="1:6" x14ac:dyDescent="0.25">
      <c r="A113">
        <v>7548</v>
      </c>
      <c r="B113">
        <v>90</v>
      </c>
      <c r="C113">
        <v>1.1000000000000001</v>
      </c>
      <c r="D113">
        <v>6450.78</v>
      </c>
      <c r="E113">
        <v>1078.3800000000001</v>
      </c>
      <c r="F113">
        <v>-907.67</v>
      </c>
    </row>
    <row r="114" spans="1:6" x14ac:dyDescent="0.25">
      <c r="A114">
        <v>7591</v>
      </c>
      <c r="B114">
        <v>89.8</v>
      </c>
      <c r="C114">
        <v>359.9</v>
      </c>
      <c r="D114">
        <v>6450.86</v>
      </c>
      <c r="E114">
        <v>1121.3699999999999</v>
      </c>
      <c r="F114">
        <v>-907.29</v>
      </c>
    </row>
    <row r="115" spans="1:6" x14ac:dyDescent="0.25">
      <c r="A115">
        <v>7633</v>
      </c>
      <c r="B115">
        <v>89.6</v>
      </c>
      <c r="C115">
        <v>359.3</v>
      </c>
      <c r="D115">
        <v>6451.08</v>
      </c>
      <c r="E115">
        <v>1163.3699999999999</v>
      </c>
      <c r="F115">
        <v>-907.59</v>
      </c>
    </row>
    <row r="116" spans="1:6" x14ac:dyDescent="0.25">
      <c r="A116">
        <v>7676</v>
      </c>
      <c r="B116">
        <v>88.4</v>
      </c>
      <c r="C116">
        <v>2.1</v>
      </c>
      <c r="D116">
        <v>6451.83</v>
      </c>
      <c r="E116">
        <v>1206.3599999999999</v>
      </c>
      <c r="F116">
        <v>-907.06</v>
      </c>
    </row>
    <row r="117" spans="1:6" x14ac:dyDescent="0.25">
      <c r="A117">
        <v>7719</v>
      </c>
      <c r="B117">
        <v>88</v>
      </c>
      <c r="C117">
        <v>1.4</v>
      </c>
      <c r="D117">
        <v>6453.18</v>
      </c>
      <c r="E117">
        <v>1249.31</v>
      </c>
      <c r="F117">
        <v>-905.75</v>
      </c>
    </row>
    <row r="118" spans="1:6" x14ac:dyDescent="0.25">
      <c r="A118">
        <v>7761</v>
      </c>
      <c r="B118">
        <v>89</v>
      </c>
      <c r="C118">
        <v>1.4</v>
      </c>
      <c r="D118">
        <v>6454.28</v>
      </c>
      <c r="E118">
        <v>1291.29</v>
      </c>
      <c r="F118">
        <v>-904.72</v>
      </c>
    </row>
    <row r="119" spans="1:6" x14ac:dyDescent="0.25">
      <c r="A119">
        <v>7804</v>
      </c>
      <c r="B119">
        <v>89.6</v>
      </c>
      <c r="C119">
        <v>2.1</v>
      </c>
      <c r="D119">
        <v>6454.8</v>
      </c>
      <c r="E119">
        <v>1334.26</v>
      </c>
      <c r="F119">
        <v>-903.41</v>
      </c>
    </row>
    <row r="120" spans="1:6" x14ac:dyDescent="0.25">
      <c r="A120">
        <v>7846</v>
      </c>
      <c r="B120">
        <v>91.3</v>
      </c>
      <c r="C120">
        <v>4.4000000000000004</v>
      </c>
      <c r="D120">
        <v>6454.47</v>
      </c>
      <c r="E120">
        <v>1376.19</v>
      </c>
      <c r="F120">
        <v>-901.03</v>
      </c>
    </row>
    <row r="121" spans="1:6" x14ac:dyDescent="0.25">
      <c r="A121">
        <v>7889</v>
      </c>
      <c r="B121">
        <v>90.5</v>
      </c>
      <c r="C121">
        <v>2.7</v>
      </c>
      <c r="D121">
        <v>6453.8</v>
      </c>
      <c r="E121">
        <v>1419.1</v>
      </c>
      <c r="F121">
        <v>-898.37</v>
      </c>
    </row>
    <row r="122" spans="1:6" x14ac:dyDescent="0.25">
      <c r="A122">
        <v>7932</v>
      </c>
      <c r="B122">
        <v>88.8</v>
      </c>
      <c r="C122">
        <v>2.1</v>
      </c>
      <c r="D122">
        <v>6454.06</v>
      </c>
      <c r="E122">
        <v>1462.06</v>
      </c>
      <c r="F122">
        <v>-896.57</v>
      </c>
    </row>
    <row r="123" spans="1:6" x14ac:dyDescent="0.25">
      <c r="A123">
        <v>7974</v>
      </c>
      <c r="B123">
        <v>88.1</v>
      </c>
      <c r="C123">
        <v>2</v>
      </c>
      <c r="D123">
        <v>6455.2</v>
      </c>
      <c r="E123">
        <v>1504.02</v>
      </c>
      <c r="F123">
        <v>-895.07</v>
      </c>
    </row>
    <row r="124" spans="1:6" x14ac:dyDescent="0.25">
      <c r="A124">
        <v>8017</v>
      </c>
      <c r="B124">
        <v>89.7</v>
      </c>
      <c r="C124">
        <v>2</v>
      </c>
      <c r="D124">
        <v>6456.02</v>
      </c>
      <c r="E124">
        <v>1546.98</v>
      </c>
      <c r="F124">
        <v>-893.57</v>
      </c>
    </row>
    <row r="125" spans="1:6" x14ac:dyDescent="0.25">
      <c r="A125">
        <v>8059</v>
      </c>
      <c r="B125">
        <v>90.5</v>
      </c>
      <c r="C125">
        <v>2</v>
      </c>
      <c r="D125">
        <v>6455.95</v>
      </c>
      <c r="E125">
        <v>1588.96</v>
      </c>
      <c r="F125">
        <v>-892.1</v>
      </c>
    </row>
    <row r="126" spans="1:6" x14ac:dyDescent="0.25">
      <c r="A126">
        <v>8102</v>
      </c>
      <c r="B126">
        <v>91.6</v>
      </c>
      <c r="C126">
        <v>359.9</v>
      </c>
      <c r="D126">
        <v>6455.16</v>
      </c>
      <c r="E126">
        <v>1631.94</v>
      </c>
      <c r="F126">
        <v>-891.39</v>
      </c>
    </row>
    <row r="127" spans="1:6" x14ac:dyDescent="0.25">
      <c r="A127">
        <v>8145</v>
      </c>
      <c r="B127">
        <v>91.1</v>
      </c>
      <c r="C127">
        <v>359.1</v>
      </c>
      <c r="D127">
        <v>6454.15</v>
      </c>
      <c r="E127">
        <v>1674.93</v>
      </c>
      <c r="F127">
        <v>-891.76</v>
      </c>
    </row>
    <row r="128" spans="1:6" x14ac:dyDescent="0.25">
      <c r="A128">
        <v>8187</v>
      </c>
      <c r="B128">
        <v>91.1</v>
      </c>
      <c r="C128">
        <v>359.5</v>
      </c>
      <c r="D128">
        <v>6453.34</v>
      </c>
      <c r="E128">
        <v>1716.92</v>
      </c>
      <c r="F128">
        <v>-892.27</v>
      </c>
    </row>
    <row r="129" spans="1:6" x14ac:dyDescent="0.25">
      <c r="A129">
        <v>8230</v>
      </c>
      <c r="B129">
        <v>89.8</v>
      </c>
      <c r="C129">
        <v>359</v>
      </c>
      <c r="D129">
        <v>6453</v>
      </c>
      <c r="E129">
        <v>1759.91</v>
      </c>
      <c r="F129">
        <v>-892.84</v>
      </c>
    </row>
    <row r="130" spans="1:6" x14ac:dyDescent="0.25">
      <c r="A130">
        <v>8272</v>
      </c>
      <c r="B130">
        <v>89.3</v>
      </c>
      <c r="C130">
        <v>358.6</v>
      </c>
      <c r="D130">
        <v>6453.33</v>
      </c>
      <c r="E130">
        <v>1801.9</v>
      </c>
      <c r="F130">
        <v>-893.72</v>
      </c>
    </row>
    <row r="131" spans="1:6" x14ac:dyDescent="0.25">
      <c r="A131">
        <v>8314</v>
      </c>
      <c r="B131">
        <v>89.1</v>
      </c>
      <c r="C131">
        <v>357.9</v>
      </c>
      <c r="D131">
        <v>6453.92</v>
      </c>
      <c r="E131">
        <v>1843.87</v>
      </c>
      <c r="F131">
        <v>-895</v>
      </c>
    </row>
    <row r="132" spans="1:6" x14ac:dyDescent="0.25">
      <c r="A132">
        <v>8357</v>
      </c>
      <c r="B132">
        <v>88.2</v>
      </c>
      <c r="C132">
        <v>357.7</v>
      </c>
      <c r="D132">
        <v>6454.93</v>
      </c>
      <c r="E132">
        <v>1886.83</v>
      </c>
      <c r="F132">
        <v>-896.65</v>
      </c>
    </row>
    <row r="133" spans="1:6" x14ac:dyDescent="0.25">
      <c r="A133">
        <v>8399</v>
      </c>
      <c r="B133">
        <v>87.7</v>
      </c>
      <c r="C133">
        <v>357.2</v>
      </c>
      <c r="D133">
        <v>6456.44</v>
      </c>
      <c r="E133">
        <v>1928.76</v>
      </c>
      <c r="F133">
        <v>-898.52</v>
      </c>
    </row>
    <row r="134" spans="1:6" x14ac:dyDescent="0.25">
      <c r="A134">
        <v>8442</v>
      </c>
      <c r="B134">
        <v>90</v>
      </c>
      <c r="C134">
        <v>358.6</v>
      </c>
      <c r="D134">
        <v>6457.3</v>
      </c>
      <c r="E134">
        <v>1971.72</v>
      </c>
      <c r="F134">
        <v>-900.09</v>
      </c>
    </row>
    <row r="135" spans="1:6" x14ac:dyDescent="0.25">
      <c r="A135">
        <v>8485</v>
      </c>
      <c r="B135">
        <v>90.7</v>
      </c>
      <c r="C135">
        <v>359.5</v>
      </c>
      <c r="D135">
        <v>6457.04</v>
      </c>
      <c r="E135">
        <v>2014.71</v>
      </c>
      <c r="F135">
        <v>-900.81</v>
      </c>
    </row>
    <row r="136" spans="1:6" x14ac:dyDescent="0.25">
      <c r="A136">
        <v>8527</v>
      </c>
      <c r="B136">
        <v>90.8</v>
      </c>
      <c r="C136">
        <v>358.6</v>
      </c>
      <c r="D136">
        <v>6456.49</v>
      </c>
      <c r="E136">
        <v>2056.6999999999998</v>
      </c>
      <c r="F136">
        <v>-901.5</v>
      </c>
    </row>
    <row r="137" spans="1:6" x14ac:dyDescent="0.25">
      <c r="A137">
        <v>8570</v>
      </c>
      <c r="B137">
        <v>90.5</v>
      </c>
      <c r="C137">
        <v>357.7</v>
      </c>
      <c r="D137">
        <v>6456</v>
      </c>
      <c r="E137">
        <v>2099.6799999999998</v>
      </c>
      <c r="F137">
        <v>-902.89</v>
      </c>
    </row>
    <row r="138" spans="1:6" x14ac:dyDescent="0.25">
      <c r="A138">
        <v>8612</v>
      </c>
      <c r="B138">
        <v>90</v>
      </c>
      <c r="C138">
        <v>358.4</v>
      </c>
      <c r="D138">
        <v>6455.82</v>
      </c>
      <c r="E138">
        <v>2141.65</v>
      </c>
      <c r="F138">
        <v>-904.32</v>
      </c>
    </row>
    <row r="139" spans="1:6" x14ac:dyDescent="0.25">
      <c r="A139">
        <v>8655</v>
      </c>
      <c r="B139">
        <v>89.4</v>
      </c>
      <c r="C139">
        <v>357.2</v>
      </c>
      <c r="D139">
        <v>6456.04</v>
      </c>
      <c r="E139">
        <v>2184.62</v>
      </c>
      <c r="F139">
        <v>-905.97</v>
      </c>
    </row>
    <row r="140" spans="1:6" x14ac:dyDescent="0.25">
      <c r="A140">
        <v>8697</v>
      </c>
      <c r="B140">
        <v>90.1</v>
      </c>
      <c r="C140">
        <v>359.7</v>
      </c>
      <c r="D140">
        <v>6456.22</v>
      </c>
      <c r="E140">
        <v>2226.6</v>
      </c>
      <c r="F140">
        <v>-907.11</v>
      </c>
    </row>
    <row r="141" spans="1:6" x14ac:dyDescent="0.25">
      <c r="A141">
        <v>8740</v>
      </c>
      <c r="B141">
        <v>91</v>
      </c>
      <c r="C141">
        <v>2.5</v>
      </c>
      <c r="D141">
        <v>6455.81</v>
      </c>
      <c r="E141">
        <v>2269.59</v>
      </c>
      <c r="F141">
        <v>-906.28</v>
      </c>
    </row>
    <row r="142" spans="1:6" x14ac:dyDescent="0.25">
      <c r="A142">
        <v>8782</v>
      </c>
      <c r="B142">
        <v>90.7</v>
      </c>
      <c r="C142">
        <v>2.2999999999999998</v>
      </c>
      <c r="D142">
        <v>6455.19</v>
      </c>
      <c r="E142">
        <v>2311.54</v>
      </c>
      <c r="F142">
        <v>-904.52</v>
      </c>
    </row>
    <row r="143" spans="1:6" x14ac:dyDescent="0.25">
      <c r="A143">
        <v>8825</v>
      </c>
      <c r="B143">
        <v>90</v>
      </c>
      <c r="C143">
        <v>2.1</v>
      </c>
      <c r="D143">
        <v>6454.93</v>
      </c>
      <c r="E143">
        <v>2354.5100000000002</v>
      </c>
      <c r="F143">
        <v>-902.87</v>
      </c>
    </row>
    <row r="144" spans="1:6" x14ac:dyDescent="0.25">
      <c r="A144">
        <v>8868</v>
      </c>
      <c r="B144">
        <v>89.8</v>
      </c>
      <c r="C144">
        <v>2.1</v>
      </c>
      <c r="D144">
        <v>6455</v>
      </c>
      <c r="E144">
        <v>2397.48</v>
      </c>
      <c r="F144">
        <v>-901.29</v>
      </c>
    </row>
    <row r="145" spans="1:6" x14ac:dyDescent="0.25">
      <c r="A145">
        <v>8910</v>
      </c>
      <c r="B145">
        <v>89.6</v>
      </c>
      <c r="C145">
        <v>2.2999999999999998</v>
      </c>
      <c r="D145">
        <v>6455.22</v>
      </c>
      <c r="E145">
        <v>2439.4499999999998</v>
      </c>
      <c r="F145">
        <v>-899.68</v>
      </c>
    </row>
    <row r="146" spans="1:6" x14ac:dyDescent="0.25">
      <c r="A146">
        <v>8953</v>
      </c>
      <c r="B146">
        <v>89.3</v>
      </c>
      <c r="C146">
        <v>1.6</v>
      </c>
      <c r="D146">
        <v>6455.63</v>
      </c>
      <c r="E146">
        <v>2482.42</v>
      </c>
      <c r="F146">
        <v>-898.22</v>
      </c>
    </row>
    <row r="147" spans="1:6" x14ac:dyDescent="0.25">
      <c r="A147">
        <v>8996</v>
      </c>
      <c r="B147">
        <v>89.5</v>
      </c>
      <c r="C147">
        <v>1.1000000000000001</v>
      </c>
      <c r="D147">
        <v>6456.08</v>
      </c>
      <c r="E147">
        <v>2525.41</v>
      </c>
      <c r="F147">
        <v>-897.21</v>
      </c>
    </row>
    <row r="148" spans="1:6" x14ac:dyDescent="0.25">
      <c r="A148">
        <v>9038</v>
      </c>
      <c r="B148">
        <v>89.9</v>
      </c>
      <c r="C148">
        <v>0.7</v>
      </c>
      <c r="D148">
        <v>6456.3</v>
      </c>
      <c r="E148">
        <v>2567.4</v>
      </c>
      <c r="F148">
        <v>-896.55</v>
      </c>
    </row>
    <row r="149" spans="1:6" x14ac:dyDescent="0.25">
      <c r="A149">
        <v>9081</v>
      </c>
      <c r="B149">
        <v>89.9</v>
      </c>
      <c r="C149">
        <v>359.3</v>
      </c>
      <c r="D149">
        <v>6456.38</v>
      </c>
      <c r="E149">
        <v>2610.4</v>
      </c>
      <c r="F149">
        <v>-896.55</v>
      </c>
    </row>
    <row r="150" spans="1:6" x14ac:dyDescent="0.25">
      <c r="A150">
        <v>9124</v>
      </c>
      <c r="B150">
        <v>89.3</v>
      </c>
      <c r="C150">
        <v>358.1</v>
      </c>
      <c r="D150">
        <v>6456.68</v>
      </c>
      <c r="E150">
        <v>2653.39</v>
      </c>
      <c r="F150">
        <v>-897.52</v>
      </c>
    </row>
    <row r="151" spans="1:6" x14ac:dyDescent="0.25">
      <c r="A151">
        <v>9166</v>
      </c>
      <c r="B151">
        <v>89.1</v>
      </c>
      <c r="C151">
        <v>357.9</v>
      </c>
      <c r="D151">
        <v>6457.27</v>
      </c>
      <c r="E151">
        <v>2695.36</v>
      </c>
      <c r="F151">
        <v>-898.99</v>
      </c>
    </row>
    <row r="152" spans="1:6" x14ac:dyDescent="0.25">
      <c r="A152">
        <v>9209</v>
      </c>
      <c r="B152">
        <v>88.6</v>
      </c>
      <c r="C152">
        <v>357.6</v>
      </c>
      <c r="D152">
        <v>6458.13</v>
      </c>
      <c r="E152">
        <v>2738.32</v>
      </c>
      <c r="F152">
        <v>-900.68</v>
      </c>
    </row>
    <row r="153" spans="1:6" x14ac:dyDescent="0.25">
      <c r="A153">
        <v>9251</v>
      </c>
      <c r="B153">
        <v>89.3</v>
      </c>
      <c r="C153">
        <v>358.4</v>
      </c>
      <c r="D153">
        <v>6458.9</v>
      </c>
      <c r="E153">
        <v>2780.28</v>
      </c>
      <c r="F153">
        <v>-902.14</v>
      </c>
    </row>
    <row r="154" spans="1:6" x14ac:dyDescent="0.25">
      <c r="A154">
        <v>9294</v>
      </c>
      <c r="B154">
        <v>89.5</v>
      </c>
      <c r="C154">
        <v>359.5</v>
      </c>
      <c r="D154">
        <v>6459.35</v>
      </c>
      <c r="E154">
        <v>2823.27</v>
      </c>
      <c r="F154">
        <v>-902.93</v>
      </c>
    </row>
    <row r="155" spans="1:6" x14ac:dyDescent="0.25">
      <c r="A155">
        <v>9336</v>
      </c>
      <c r="B155">
        <v>89.9</v>
      </c>
      <c r="C155">
        <v>0.4</v>
      </c>
      <c r="D155">
        <v>6459.57</v>
      </c>
      <c r="E155">
        <v>2865.27</v>
      </c>
      <c r="F155">
        <v>-902.97</v>
      </c>
    </row>
    <row r="156" spans="1:6" x14ac:dyDescent="0.25">
      <c r="A156">
        <v>9378</v>
      </c>
      <c r="B156">
        <v>91.5</v>
      </c>
      <c r="C156">
        <v>0.9</v>
      </c>
      <c r="D156">
        <v>6459.05</v>
      </c>
      <c r="E156">
        <v>2907.26</v>
      </c>
      <c r="F156">
        <v>-902.49</v>
      </c>
    </row>
    <row r="157" spans="1:6" x14ac:dyDescent="0.25">
      <c r="A157">
        <v>9420</v>
      </c>
      <c r="B157">
        <v>91.1</v>
      </c>
      <c r="C157">
        <v>0.2</v>
      </c>
      <c r="D157">
        <v>6458.1</v>
      </c>
      <c r="E157">
        <v>2949.25</v>
      </c>
      <c r="F157">
        <v>-902.09</v>
      </c>
    </row>
    <row r="158" spans="1:6" x14ac:dyDescent="0.25">
      <c r="A158">
        <v>9462</v>
      </c>
      <c r="B158">
        <v>89.3</v>
      </c>
      <c r="C158">
        <v>1.3</v>
      </c>
      <c r="D158">
        <v>6457.96</v>
      </c>
      <c r="E158">
        <v>2991.25</v>
      </c>
      <c r="F158">
        <v>-901.54</v>
      </c>
    </row>
    <row r="159" spans="1:6" x14ac:dyDescent="0.25">
      <c r="A159">
        <v>9504</v>
      </c>
      <c r="B159">
        <v>89.4</v>
      </c>
      <c r="C159">
        <v>1.1000000000000001</v>
      </c>
      <c r="D159">
        <v>6458.43</v>
      </c>
      <c r="E159">
        <v>3033.23</v>
      </c>
      <c r="F159">
        <v>-900.66</v>
      </c>
    </row>
    <row r="160" spans="1:6" x14ac:dyDescent="0.25">
      <c r="A160">
        <v>9547</v>
      </c>
      <c r="B160">
        <v>89.2</v>
      </c>
      <c r="C160">
        <v>0.4</v>
      </c>
      <c r="D160">
        <v>6458.96</v>
      </c>
      <c r="E160">
        <v>3076.23</v>
      </c>
      <c r="F160">
        <v>-900.09</v>
      </c>
    </row>
    <row r="161" spans="1:6" x14ac:dyDescent="0.25">
      <c r="A161">
        <v>9589</v>
      </c>
      <c r="B161">
        <v>88.5</v>
      </c>
      <c r="C161">
        <v>359.9</v>
      </c>
      <c r="D161">
        <v>6459.8</v>
      </c>
      <c r="E161">
        <v>3118.22</v>
      </c>
      <c r="F161">
        <v>-899.98</v>
      </c>
    </row>
    <row r="162" spans="1:6" x14ac:dyDescent="0.25">
      <c r="A162">
        <v>9632</v>
      </c>
      <c r="B162">
        <v>89.5</v>
      </c>
      <c r="C162">
        <v>0.2</v>
      </c>
      <c r="D162">
        <v>6460.55</v>
      </c>
      <c r="E162">
        <v>3161.21</v>
      </c>
      <c r="F162">
        <v>-899.95</v>
      </c>
    </row>
    <row r="163" spans="1:6" x14ac:dyDescent="0.25">
      <c r="A163">
        <v>9674</v>
      </c>
      <c r="B163">
        <v>91.3</v>
      </c>
      <c r="C163">
        <v>0.6</v>
      </c>
      <c r="D163">
        <v>6460.26</v>
      </c>
      <c r="E163">
        <v>3203.21</v>
      </c>
      <c r="F163">
        <v>-899.65</v>
      </c>
    </row>
    <row r="164" spans="1:6" x14ac:dyDescent="0.25">
      <c r="A164">
        <v>9717</v>
      </c>
      <c r="B164">
        <v>93.6</v>
      </c>
      <c r="C164">
        <v>0.7</v>
      </c>
      <c r="D164">
        <v>6458.42</v>
      </c>
      <c r="E164">
        <v>3246.16</v>
      </c>
      <c r="F164">
        <v>-899.17</v>
      </c>
    </row>
    <row r="165" spans="1:6" x14ac:dyDescent="0.25">
      <c r="A165">
        <v>9759</v>
      </c>
      <c r="B165">
        <v>94.4</v>
      </c>
      <c r="C165">
        <v>359.5</v>
      </c>
      <c r="D165">
        <v>6455.49</v>
      </c>
      <c r="E165">
        <v>3288.06</v>
      </c>
      <c r="F165">
        <v>-899.09</v>
      </c>
    </row>
    <row r="166" spans="1:6" x14ac:dyDescent="0.25">
      <c r="A166">
        <v>9801</v>
      </c>
      <c r="B166">
        <v>94</v>
      </c>
      <c r="C166">
        <v>359.1</v>
      </c>
      <c r="D166">
        <v>6452.41</v>
      </c>
      <c r="E166">
        <v>3329.94</v>
      </c>
      <c r="F166">
        <v>-899.6</v>
      </c>
    </row>
    <row r="167" spans="1:6" x14ac:dyDescent="0.25">
      <c r="A167">
        <v>9843</v>
      </c>
      <c r="B167">
        <v>94.1</v>
      </c>
      <c r="C167">
        <v>358.4</v>
      </c>
      <c r="D167">
        <v>6449.45</v>
      </c>
      <c r="E167">
        <v>3371.83</v>
      </c>
      <c r="F167">
        <v>-900.52</v>
      </c>
    </row>
    <row r="168" spans="1:6" x14ac:dyDescent="0.25">
      <c r="A168">
        <v>9886</v>
      </c>
      <c r="B168">
        <v>94.4</v>
      </c>
      <c r="C168">
        <v>358.1</v>
      </c>
      <c r="D168">
        <v>6446.26</v>
      </c>
      <c r="E168">
        <v>3414.69</v>
      </c>
      <c r="F168">
        <v>-901.83</v>
      </c>
    </row>
    <row r="169" spans="1:6" x14ac:dyDescent="0.25">
      <c r="A169">
        <v>9929</v>
      </c>
      <c r="B169">
        <v>95.1</v>
      </c>
      <c r="C169">
        <v>359.3</v>
      </c>
      <c r="D169">
        <v>6442.7</v>
      </c>
      <c r="E169">
        <v>3457.53</v>
      </c>
      <c r="F169">
        <v>-902.8</v>
      </c>
    </row>
    <row r="170" spans="1:6" x14ac:dyDescent="0.25">
      <c r="A170">
        <v>9971</v>
      </c>
      <c r="B170">
        <v>95.1</v>
      </c>
      <c r="C170">
        <v>358.8</v>
      </c>
      <c r="D170">
        <v>6438.97</v>
      </c>
      <c r="E170">
        <v>3499.36</v>
      </c>
      <c r="F170">
        <v>-903.49</v>
      </c>
    </row>
    <row r="171" spans="1:6" x14ac:dyDescent="0.25">
      <c r="A171">
        <v>10014</v>
      </c>
      <c r="B171">
        <v>94.3</v>
      </c>
      <c r="C171">
        <v>357.9</v>
      </c>
      <c r="D171">
        <v>6435.44</v>
      </c>
      <c r="E171">
        <v>3542.19</v>
      </c>
      <c r="F171">
        <v>-904.73</v>
      </c>
    </row>
    <row r="172" spans="1:6" x14ac:dyDescent="0.25">
      <c r="A172">
        <v>10056</v>
      </c>
      <c r="B172">
        <v>91.9</v>
      </c>
      <c r="C172">
        <v>358.4</v>
      </c>
      <c r="D172">
        <v>6433.17</v>
      </c>
      <c r="E172">
        <v>3584.11</v>
      </c>
      <c r="F172">
        <v>-906.08</v>
      </c>
    </row>
    <row r="173" spans="1:6" x14ac:dyDescent="0.25">
      <c r="A173">
        <v>10099</v>
      </c>
      <c r="B173">
        <v>91.5</v>
      </c>
      <c r="C173">
        <v>358.4</v>
      </c>
      <c r="D173">
        <v>6431.9</v>
      </c>
      <c r="E173">
        <v>3627.07</v>
      </c>
      <c r="F173">
        <v>-907.28</v>
      </c>
    </row>
    <row r="174" spans="1:6" x14ac:dyDescent="0.25">
      <c r="A174">
        <v>10142</v>
      </c>
      <c r="B174">
        <v>90.8</v>
      </c>
      <c r="C174">
        <v>1.4</v>
      </c>
      <c r="D174">
        <v>6431.03</v>
      </c>
      <c r="E174">
        <v>3670.06</v>
      </c>
      <c r="F174">
        <v>-907.36</v>
      </c>
    </row>
    <row r="175" spans="1:6" x14ac:dyDescent="0.25">
      <c r="A175">
        <v>10184</v>
      </c>
      <c r="B175">
        <v>90.7</v>
      </c>
      <c r="C175">
        <v>1.4</v>
      </c>
      <c r="D175">
        <v>6430.48</v>
      </c>
      <c r="E175">
        <v>3712.04</v>
      </c>
      <c r="F175">
        <v>-906.33</v>
      </c>
    </row>
    <row r="176" spans="1:6" x14ac:dyDescent="0.25">
      <c r="A176">
        <v>10227</v>
      </c>
      <c r="B176">
        <v>90.7</v>
      </c>
      <c r="C176">
        <v>1.4</v>
      </c>
      <c r="D176">
        <v>6429.96</v>
      </c>
      <c r="E176">
        <v>3755.02</v>
      </c>
      <c r="F176">
        <v>-905.28</v>
      </c>
    </row>
    <row r="177" spans="1:6" x14ac:dyDescent="0.25">
      <c r="A177">
        <v>10269</v>
      </c>
      <c r="B177">
        <v>89.4</v>
      </c>
      <c r="C177">
        <v>1.4</v>
      </c>
      <c r="D177">
        <v>6429.92</v>
      </c>
      <c r="E177">
        <v>3797.01</v>
      </c>
      <c r="F177">
        <v>-904.25</v>
      </c>
    </row>
    <row r="178" spans="1:6" x14ac:dyDescent="0.25">
      <c r="A178">
        <v>10312</v>
      </c>
      <c r="B178">
        <v>88.8</v>
      </c>
      <c r="C178">
        <v>1.1000000000000001</v>
      </c>
      <c r="D178">
        <v>6430.6</v>
      </c>
      <c r="E178">
        <v>3840</v>
      </c>
      <c r="F178">
        <v>-903.32</v>
      </c>
    </row>
    <row r="179" spans="1:6" x14ac:dyDescent="0.25">
      <c r="A179">
        <v>10355</v>
      </c>
      <c r="B179">
        <v>88.5</v>
      </c>
      <c r="C179">
        <v>0.9</v>
      </c>
      <c r="D179">
        <v>6431.61</v>
      </c>
      <c r="E179">
        <v>3882.98</v>
      </c>
      <c r="F179">
        <v>-902.57</v>
      </c>
    </row>
    <row r="180" spans="1:6" x14ac:dyDescent="0.25">
      <c r="A180">
        <v>10397</v>
      </c>
      <c r="B180">
        <v>88.3</v>
      </c>
      <c r="C180">
        <v>1.1000000000000001</v>
      </c>
      <c r="D180">
        <v>6432.78</v>
      </c>
      <c r="E180">
        <v>3924.95</v>
      </c>
      <c r="F180">
        <v>-901.83</v>
      </c>
    </row>
    <row r="181" spans="1:6" x14ac:dyDescent="0.25">
      <c r="A181">
        <v>10440</v>
      </c>
      <c r="B181">
        <v>88</v>
      </c>
      <c r="C181">
        <v>0.6</v>
      </c>
      <c r="D181">
        <v>6434.17</v>
      </c>
      <c r="E181">
        <v>3967.93</v>
      </c>
      <c r="F181">
        <v>-901.2</v>
      </c>
    </row>
    <row r="182" spans="1:6" x14ac:dyDescent="0.25">
      <c r="A182">
        <v>10482</v>
      </c>
      <c r="B182">
        <v>87.7</v>
      </c>
      <c r="C182">
        <v>0.7</v>
      </c>
      <c r="D182">
        <v>6435.75</v>
      </c>
      <c r="E182">
        <v>4009.89</v>
      </c>
      <c r="F182">
        <v>-900.72</v>
      </c>
    </row>
    <row r="183" spans="1:6" x14ac:dyDescent="0.25">
      <c r="A183">
        <v>10524</v>
      </c>
      <c r="B183">
        <v>87</v>
      </c>
      <c r="C183">
        <v>0.7</v>
      </c>
      <c r="D183">
        <v>6437.69</v>
      </c>
      <c r="E183">
        <v>4051.85</v>
      </c>
      <c r="F183">
        <v>-900.21</v>
      </c>
    </row>
    <row r="184" spans="1:6" x14ac:dyDescent="0.25">
      <c r="A184">
        <v>10567</v>
      </c>
      <c r="B184">
        <v>88.9</v>
      </c>
      <c r="C184">
        <v>1.1000000000000001</v>
      </c>
      <c r="D184">
        <v>6439.23</v>
      </c>
      <c r="E184">
        <v>4094.81</v>
      </c>
      <c r="F184">
        <v>-899.53</v>
      </c>
    </row>
    <row r="185" spans="1:6" x14ac:dyDescent="0.25">
      <c r="A185">
        <v>10609</v>
      </c>
      <c r="B185">
        <v>88.6</v>
      </c>
      <c r="C185">
        <v>0.2</v>
      </c>
      <c r="D185">
        <v>6440.14</v>
      </c>
      <c r="E185">
        <v>4136.8</v>
      </c>
      <c r="F185">
        <v>-899.06</v>
      </c>
    </row>
    <row r="186" spans="1:6" x14ac:dyDescent="0.25">
      <c r="A186">
        <v>10652</v>
      </c>
      <c r="B186">
        <v>88.4</v>
      </c>
      <c r="C186">
        <v>0.2</v>
      </c>
      <c r="D186">
        <v>6441.27</v>
      </c>
      <c r="E186">
        <v>4179.78</v>
      </c>
      <c r="F186">
        <v>-898.91</v>
      </c>
    </row>
    <row r="187" spans="1:6" x14ac:dyDescent="0.25">
      <c r="A187">
        <v>10695</v>
      </c>
      <c r="B187">
        <v>88.9</v>
      </c>
      <c r="C187">
        <v>0.6</v>
      </c>
      <c r="D187">
        <v>6442.28</v>
      </c>
      <c r="E187">
        <v>4222.7700000000004</v>
      </c>
      <c r="F187">
        <v>-898.61</v>
      </c>
    </row>
    <row r="188" spans="1:6" x14ac:dyDescent="0.25">
      <c r="A188">
        <v>10737</v>
      </c>
      <c r="B188">
        <v>89.3</v>
      </c>
      <c r="C188">
        <v>0.9</v>
      </c>
      <c r="D188">
        <v>6442.94</v>
      </c>
      <c r="E188">
        <v>4264.76</v>
      </c>
      <c r="F188">
        <v>-898.06</v>
      </c>
    </row>
    <row r="189" spans="1:6" x14ac:dyDescent="0.25">
      <c r="A189">
        <v>10780</v>
      </c>
      <c r="B189">
        <v>89.1</v>
      </c>
      <c r="C189">
        <v>0.2</v>
      </c>
      <c r="D189">
        <v>6443.54</v>
      </c>
      <c r="E189">
        <v>4307.75</v>
      </c>
      <c r="F189">
        <v>-897.64</v>
      </c>
    </row>
    <row r="190" spans="1:6" x14ac:dyDescent="0.25">
      <c r="A190">
        <v>10822</v>
      </c>
      <c r="B190">
        <v>89</v>
      </c>
      <c r="C190">
        <v>0.7</v>
      </c>
      <c r="D190">
        <v>6444.24</v>
      </c>
      <c r="E190">
        <v>4349.75</v>
      </c>
      <c r="F190">
        <v>-897.31</v>
      </c>
    </row>
    <row r="191" spans="1:6" x14ac:dyDescent="0.25">
      <c r="A191">
        <v>10852</v>
      </c>
      <c r="B191">
        <v>88.9</v>
      </c>
      <c r="C191">
        <v>0.7</v>
      </c>
      <c r="D191">
        <v>6444.79</v>
      </c>
      <c r="E191">
        <v>4379.74</v>
      </c>
      <c r="F191">
        <v>-896.95</v>
      </c>
    </row>
    <row r="192" spans="1:6" x14ac:dyDescent="0.25">
      <c r="A192">
        <v>10910</v>
      </c>
      <c r="B192">
        <v>88.9</v>
      </c>
      <c r="C192">
        <v>0.7</v>
      </c>
      <c r="D192">
        <v>6445.9</v>
      </c>
      <c r="E192">
        <v>4437.7299999999996</v>
      </c>
      <c r="F192">
        <v>-896.24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2015-11-19T19:38:14Z</dcterms:modified>
</cp:coreProperties>
</file>