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<sst xmlns="http://schemas.openxmlformats.org/spreadsheetml/2006/main" count="42" uniqueCount="38">
  <si>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</si>
  <si>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</si>
  <si>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</si>
  <si>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</si>
  <si>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</si>
  <si>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</si>
  <si>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</si>
  <si>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</si>
  <si>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</si>
  <si>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</si>
  <si>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</si>
  <si>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</si>
  <si>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</si>
  <si>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</si>
  <si>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</si>
  <si>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</si>
  <si>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</si>
  <si>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</si>
  <si>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</si>
  <si>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</si>
  <si>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</si>
  <si>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</si>
  <si>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</si>
  <si>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</si>
  <si>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</si>
  <si>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</si>
  <si>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</si>
  <si>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</si>
  <si>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</si>
  <si>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</si>
  <si>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</si>
  <si>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</si>
  <si>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</si>
  <si>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</si>
  <si>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EXTRACTION</t>
  </si>
  <si>
    <t>WAAG 19</t>
  </si>
  <si>
    <t>05-123-40351</t>
  </si>
  <si>
    <t>SESW  SEC.19-T7N-R65W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</si>
</sst>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14"/>
    </sheetView>
  </sheetViews>
  <sheetFormatPr defaultRowHeight="15" x14ac:dyDescent="0.25"/>
  <cols>
    <col min="1" max="1" width="48" bestFit="1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821</v>
      </c>
      <c r="C2">
        <v>1.5</v>
      </c>
      <c r="D2">
        <v>330.8</v>
      </c>
      <c r="E2">
        <v>820.88</v>
      </c>
      <c r="F2">
        <v>-0.64</v>
      </c>
      <c r="G2">
        <v>-2.2799999999999998</v>
      </c>
    </row>
    <row r="3" spans="1:11" ht="15.75" thickBot="1" x14ac:dyDescent="0.3">
      <c r="A3" s="11" t="s">
        <v>34</v>
      </c>
      <c r="B3">
        <v>958</v>
      </c>
      <c r="C3">
        <v>1.76</v>
      </c>
      <c r="D3">
        <v>346.8</v>
      </c>
      <c r="E3">
        <v>957.82</v>
      </c>
      <c r="F3">
        <v>2.97</v>
      </c>
      <c r="G3">
        <v>-3.63</v>
      </c>
    </row>
    <row r="4" spans="1:11" ht="15.75" thickBot="1" x14ac:dyDescent="0.3">
      <c r="A4" s="8" t="s">
        <v>8</v>
      </c>
      <c r="B4">
        <v>1053</v>
      </c>
      <c r="C4">
        <v>5.57</v>
      </c>
      <c r="D4">
        <v>14.58</v>
      </c>
      <c r="E4">
        <v>1052.6099999999999</v>
      </c>
      <c r="F4">
        <v>8.85</v>
      </c>
      <c r="G4">
        <v>-2.8</v>
      </c>
    </row>
    <row r="5" spans="1:11" ht="15.75" thickBot="1" x14ac:dyDescent="0.3">
      <c r="A5" s="12">
        <v>10459</v>
      </c>
      <c r="B5">
        <v>1148</v>
      </c>
      <c r="C5">
        <v>9.81</v>
      </c>
      <c r="D5">
        <v>25.16</v>
      </c>
      <c r="E5">
        <v>1146.74</v>
      </c>
      <c r="F5">
        <v>20.65</v>
      </c>
      <c r="G5">
        <v>1.8</v>
      </c>
    </row>
    <row r="6" spans="1:11" ht="15.75" thickBot="1" x14ac:dyDescent="0.3">
      <c r="A6" s="9" t="s">
        <v>9</v>
      </c>
      <c r="B6">
        <v>1242</v>
      </c>
      <c r="C6">
        <v>10.25</v>
      </c>
      <c r="D6">
        <v>25.03</v>
      </c>
      <c r="E6">
        <v>1239.31</v>
      </c>
      <c r="F6">
        <v>35.47</v>
      </c>
      <c r="G6">
        <v>8.74</v>
      </c>
    </row>
    <row r="7" spans="1:11" ht="15.75" thickBot="1" x14ac:dyDescent="0.3">
      <c r="A7" s="13" t="s">
        <v>35</v>
      </c>
      <c r="B7">
        <v>1337</v>
      </c>
      <c r="C7">
        <v>9.85</v>
      </c>
      <c r="D7">
        <v>26.54</v>
      </c>
      <c r="E7">
        <v>1332.85</v>
      </c>
      <c r="F7">
        <v>50.4</v>
      </c>
      <c r="G7">
        <v>15.95</v>
      </c>
    </row>
    <row r="8" spans="1:11" ht="15.75" thickBot="1" x14ac:dyDescent="0.3">
      <c r="A8" s="16" t="s">
        <v>12</v>
      </c>
      <c r="B8">
        <v>1432</v>
      </c>
      <c r="C8">
        <v>9.8699999999999992</v>
      </c>
      <c r="D8">
        <v>24.6</v>
      </c>
      <c r="E8">
        <v>1426.45</v>
      </c>
      <c r="F8">
        <v>65.069999999999993</v>
      </c>
      <c r="G8">
        <v>22.97</v>
      </c>
    </row>
    <row r="9" spans="1:11" ht="15.75" thickBot="1" x14ac:dyDescent="0.3">
      <c r="A9" s="13" t="s">
        <v>36</v>
      </c>
      <c r="B9">
        <v>1527</v>
      </c>
      <c r="C9">
        <v>10.52</v>
      </c>
      <c r="D9">
        <v>22.32</v>
      </c>
      <c r="E9">
        <v>1519.95</v>
      </c>
      <c r="F9">
        <v>80.5</v>
      </c>
      <c r="G9">
        <v>29.65</v>
      </c>
    </row>
    <row r="10" spans="1:11" ht="15.75" thickBot="1" x14ac:dyDescent="0.3">
      <c r="A10" s="14" t="s">
        <v>11</v>
      </c>
      <c r="B10">
        <v>1622</v>
      </c>
      <c r="C10">
        <v>10.99</v>
      </c>
      <c r="D10">
        <v>21.44</v>
      </c>
      <c r="E10">
        <v>1613.28</v>
      </c>
      <c r="F10">
        <v>96.95</v>
      </c>
      <c r="G10">
        <v>36.26</v>
      </c>
    </row>
    <row r="11" spans="1:11" ht="15.75" thickBot="1" x14ac:dyDescent="0.3">
      <c r="A11" s="15" t="s">
        <v>37</v>
      </c>
      <c r="B11">
        <v>1716</v>
      </c>
      <c r="C11">
        <v>11.19</v>
      </c>
      <c r="D11">
        <v>19.53</v>
      </c>
      <c r="E11">
        <v>1705.52</v>
      </c>
      <c r="F11">
        <v>113.89</v>
      </c>
      <c r="G11">
        <v>42.58</v>
      </c>
    </row>
    <row r="12" spans="1:11" ht="15.75" thickBot="1" x14ac:dyDescent="0.3">
      <c r="A12" s="14" t="s">
        <v>10</v>
      </c>
      <c r="B12">
        <v>1811</v>
      </c>
      <c r="C12">
        <v>10.79</v>
      </c>
      <c r="D12">
        <v>18.8</v>
      </c>
      <c r="E12">
        <v>1798.78</v>
      </c>
      <c r="F12">
        <v>130.99</v>
      </c>
      <c r="G12">
        <v>48.53</v>
      </c>
    </row>
    <row r="13" spans="1:11" ht="15.75" thickBot="1" x14ac:dyDescent="0.3">
      <c r="A13" s="13" t="s">
        <v>33</v>
      </c>
      <c r="B13">
        <v>1905</v>
      </c>
      <c r="C13">
        <v>10.57</v>
      </c>
      <c r="D13">
        <v>16.989999999999998</v>
      </c>
      <c r="E13">
        <v>1891.15</v>
      </c>
      <c r="F13">
        <v>147.57</v>
      </c>
      <c r="G13">
        <v>53.88</v>
      </c>
    </row>
    <row r="14" spans="1:11" ht="15.75" thickBot="1" x14ac:dyDescent="0.3">
      <c r="A14" s="14" t="s">
        <v>29</v>
      </c>
      <c r="B14">
        <v>2000</v>
      </c>
      <c r="C14">
        <v>9.7799999999999994</v>
      </c>
      <c r="D14">
        <v>15.21</v>
      </c>
      <c r="E14">
        <v>1984.66</v>
      </c>
      <c r="F14">
        <v>163.69</v>
      </c>
      <c r="G14">
        <v>58.55</v>
      </c>
    </row>
    <row r="15" spans="1:11" ht="15.75" thickBot="1" x14ac:dyDescent="0.3">
      <c r="A15" t="str">
        <f>INDEX(Lookup!E2:E5,Lookup!F2)</f>
        <v>Horizontal</v>
      </c>
      <c r="B15">
        <v>2095</v>
      </c>
      <c r="C15">
        <v>9.5</v>
      </c>
      <c r="D15">
        <v>14.69</v>
      </c>
      <c r="E15">
        <v>2078.31</v>
      </c>
      <c r="F15">
        <v>179.06</v>
      </c>
      <c r="G15">
        <v>62.65</v>
      </c>
    </row>
    <row r="16" spans="1:11" ht="15.75" thickBot="1" x14ac:dyDescent="0.3">
      <c r="A16" s="14" t="s">
        <v>13</v>
      </c>
      <c r="B16">
        <v>2190</v>
      </c>
      <c r="C16">
        <v>9</v>
      </c>
      <c r="D16">
        <v>13.31</v>
      </c>
      <c r="E16">
        <v>2172.08</v>
      </c>
      <c r="F16">
        <v>193.87</v>
      </c>
      <c r="G16">
        <v>66.349999999999994</v>
      </c>
    </row>
    <row r="17" spans="1:7" ht="15.75" thickBot="1" x14ac:dyDescent="0.3">
      <c r="A17" t="str">
        <f>INDEX(Lookup!A2:A4,Lookup!B2)</f>
        <v>True</v>
      </c>
      <c r="B17">
        <v>2285</v>
      </c>
      <c r="C17">
        <v>8.5399999999999991</v>
      </c>
      <c r="D17">
        <v>14.13</v>
      </c>
      <c r="E17">
        <v>2265.9699999999998</v>
      </c>
      <c r="F17">
        <v>207.94</v>
      </c>
      <c r="G17">
        <v>69.78</v>
      </c>
    </row>
    <row r="18" spans="1:7" ht="15.75" thickBot="1" x14ac:dyDescent="0.3">
      <c r="A18" s="14" t="s">
        <v>15</v>
      </c>
      <c r="B18">
        <v>2380</v>
      </c>
      <c r="C18">
        <v>8.0399999999999991</v>
      </c>
      <c r="D18">
        <v>12.93</v>
      </c>
      <c r="E18">
        <v>2359.98</v>
      </c>
      <c r="F18">
        <v>221.26</v>
      </c>
      <c r="G18">
        <v>72.989999999999995</v>
      </c>
    </row>
    <row r="19" spans="1:7" x14ac:dyDescent="0.25">
      <c r="A19" t="e">
        <f>INDEX(Lookup!C2:C12,Lookup!D2)</f>
        <v>#VALUE!</v>
      </c>
      <c r="B19">
        <v>2475</v>
      </c>
      <c r="C19">
        <v>7.77</v>
      </c>
      <c r="D19">
        <v>14.29</v>
      </c>
      <c r="E19">
        <v>2454.0700000000002</v>
      </c>
      <c r="F19">
        <v>233.96</v>
      </c>
      <c r="G19">
        <v>76.06</v>
      </c>
    </row>
    <row r="20" spans="1:7" x14ac:dyDescent="0.25">
      <c r="B20">
        <v>2570</v>
      </c>
      <c r="C20">
        <v>7.26</v>
      </c>
      <c r="D20">
        <v>15.68</v>
      </c>
      <c r="E20">
        <v>2548.2600000000002</v>
      </c>
      <c r="F20">
        <v>245.96</v>
      </c>
      <c r="G20">
        <v>79.27</v>
      </c>
    </row>
    <row r="21" spans="1:7" x14ac:dyDescent="0.25">
      <c r="B21">
        <v>2664</v>
      </c>
      <c r="C21">
        <v>6.54</v>
      </c>
      <c r="D21">
        <v>18.25</v>
      </c>
      <c r="E21">
        <v>2641.58</v>
      </c>
      <c r="F21">
        <v>256.76</v>
      </c>
      <c r="G21">
        <v>82.55</v>
      </c>
    </row>
    <row r="22" spans="1:7" x14ac:dyDescent="0.25">
      <c r="B22">
        <v>2759</v>
      </c>
      <c r="C22">
        <v>6.34</v>
      </c>
      <c r="D22">
        <v>17.66</v>
      </c>
      <c r="E22">
        <v>2735.98</v>
      </c>
      <c r="F22">
        <v>266.89999999999998</v>
      </c>
      <c r="G22">
        <v>85.84</v>
      </c>
    </row>
    <row r="23" spans="1:7" x14ac:dyDescent="0.25">
      <c r="B23">
        <v>2854</v>
      </c>
      <c r="C23">
        <v>9.4499999999999993</v>
      </c>
      <c r="D23">
        <v>34.090000000000003</v>
      </c>
      <c r="E23">
        <v>2830.08</v>
      </c>
      <c r="F23">
        <v>278.36</v>
      </c>
      <c r="G23">
        <v>91.8</v>
      </c>
    </row>
    <row r="24" spans="1:7" x14ac:dyDescent="0.25">
      <c r="B24">
        <v>2949</v>
      </c>
      <c r="C24">
        <v>9.2200000000000006</v>
      </c>
      <c r="D24">
        <v>32.74</v>
      </c>
      <c r="E24">
        <v>2923.82</v>
      </c>
      <c r="F24">
        <v>291.22000000000003</v>
      </c>
      <c r="G24">
        <v>100.29</v>
      </c>
    </row>
    <row r="25" spans="1:7" x14ac:dyDescent="0.25">
      <c r="B25">
        <v>3044</v>
      </c>
      <c r="C25">
        <v>12.84</v>
      </c>
      <c r="D25">
        <v>41.51</v>
      </c>
      <c r="E25">
        <v>3017.05</v>
      </c>
      <c r="F25">
        <v>305.52999999999997</v>
      </c>
      <c r="G25">
        <v>111.41</v>
      </c>
    </row>
    <row r="26" spans="1:7" x14ac:dyDescent="0.25">
      <c r="B26">
        <v>3139</v>
      </c>
      <c r="C26">
        <v>11.88</v>
      </c>
      <c r="D26">
        <v>42</v>
      </c>
      <c r="E26">
        <v>3109.85</v>
      </c>
      <c r="F26">
        <v>320.7</v>
      </c>
      <c r="G26">
        <v>124.95</v>
      </c>
    </row>
    <row r="27" spans="1:7" x14ac:dyDescent="0.25">
      <c r="B27">
        <v>3233</v>
      </c>
      <c r="C27">
        <v>10.73</v>
      </c>
      <c r="D27">
        <v>43.51</v>
      </c>
      <c r="E27">
        <v>3202.03</v>
      </c>
      <c r="F27">
        <v>334.24</v>
      </c>
      <c r="G27">
        <v>137.44999999999999</v>
      </c>
    </row>
    <row r="28" spans="1:7" x14ac:dyDescent="0.25">
      <c r="B28">
        <v>3328</v>
      </c>
      <c r="C28">
        <v>11.88</v>
      </c>
      <c r="D28">
        <v>36.76</v>
      </c>
      <c r="E28">
        <v>3295.18</v>
      </c>
      <c r="F28">
        <v>348.49</v>
      </c>
      <c r="G28">
        <v>149.38999999999999</v>
      </c>
    </row>
    <row r="29" spans="1:7" x14ac:dyDescent="0.25">
      <c r="B29">
        <v>3423</v>
      </c>
      <c r="C29">
        <v>11.62</v>
      </c>
      <c r="D29">
        <v>39.51</v>
      </c>
      <c r="E29">
        <v>3388.19</v>
      </c>
      <c r="F29">
        <v>363.7</v>
      </c>
      <c r="G29">
        <v>161.33000000000001</v>
      </c>
    </row>
    <row r="30" spans="1:7" x14ac:dyDescent="0.25">
      <c r="B30">
        <v>3517</v>
      </c>
      <c r="C30">
        <v>9.39</v>
      </c>
      <c r="D30">
        <v>40.79</v>
      </c>
      <c r="E30">
        <v>3480.61</v>
      </c>
      <c r="F30">
        <v>376.82</v>
      </c>
      <c r="G30">
        <v>172.36</v>
      </c>
    </row>
    <row r="31" spans="1:7" x14ac:dyDescent="0.25">
      <c r="B31">
        <v>3612</v>
      </c>
      <c r="C31">
        <v>11.14</v>
      </c>
      <c r="D31">
        <v>23.09</v>
      </c>
      <c r="E31">
        <v>3574.11</v>
      </c>
      <c r="F31">
        <v>391.13</v>
      </c>
      <c r="G31">
        <v>181.03</v>
      </c>
    </row>
    <row r="32" spans="1:7" x14ac:dyDescent="0.25">
      <c r="B32">
        <v>3707</v>
      </c>
      <c r="C32">
        <v>9.68</v>
      </c>
      <c r="D32">
        <v>18.739999999999998</v>
      </c>
      <c r="E32">
        <v>3667.55</v>
      </c>
      <c r="F32">
        <v>407.14</v>
      </c>
      <c r="G32">
        <v>187.19</v>
      </c>
    </row>
    <row r="33" spans="2:7" x14ac:dyDescent="0.25">
      <c r="B33">
        <v>3802</v>
      </c>
      <c r="C33">
        <v>8</v>
      </c>
      <c r="D33">
        <v>18.46</v>
      </c>
      <c r="E33">
        <v>3761.42</v>
      </c>
      <c r="F33">
        <v>420.97</v>
      </c>
      <c r="G33">
        <v>191.85</v>
      </c>
    </row>
    <row r="34" spans="2:7" x14ac:dyDescent="0.25">
      <c r="B34">
        <v>3897</v>
      </c>
      <c r="C34">
        <v>6.9</v>
      </c>
      <c r="D34">
        <v>16.079999999999998</v>
      </c>
      <c r="E34">
        <v>3855.61</v>
      </c>
      <c r="F34">
        <v>432.73</v>
      </c>
      <c r="G34">
        <v>195.52</v>
      </c>
    </row>
    <row r="35" spans="2:7" x14ac:dyDescent="0.25">
      <c r="B35">
        <v>3992</v>
      </c>
      <c r="C35">
        <v>7.3</v>
      </c>
      <c r="D35">
        <v>15.76</v>
      </c>
      <c r="E35">
        <v>3949.88</v>
      </c>
      <c r="F35">
        <v>444.02</v>
      </c>
      <c r="G35">
        <v>198.74</v>
      </c>
    </row>
    <row r="36" spans="2:7" x14ac:dyDescent="0.25">
      <c r="B36">
        <v>4087</v>
      </c>
      <c r="C36">
        <v>7.47</v>
      </c>
      <c r="D36">
        <v>18.89</v>
      </c>
      <c r="E36">
        <v>4044.1</v>
      </c>
      <c r="F36">
        <v>455.67</v>
      </c>
      <c r="G36">
        <v>202.38</v>
      </c>
    </row>
    <row r="37" spans="2:7" x14ac:dyDescent="0.25">
      <c r="B37">
        <v>4182</v>
      </c>
      <c r="C37">
        <v>10.47</v>
      </c>
      <c r="D37">
        <v>15.77</v>
      </c>
      <c r="E37">
        <v>4137.92</v>
      </c>
      <c r="F37">
        <v>469.82</v>
      </c>
      <c r="G37">
        <v>206.73</v>
      </c>
    </row>
    <row r="38" spans="2:7" x14ac:dyDescent="0.25">
      <c r="B38">
        <v>4277</v>
      </c>
      <c r="C38">
        <v>10.37</v>
      </c>
      <c r="D38">
        <v>14.83</v>
      </c>
      <c r="E38">
        <v>4231.3599999999997</v>
      </c>
      <c r="F38">
        <v>486.39</v>
      </c>
      <c r="G38">
        <v>211.26</v>
      </c>
    </row>
    <row r="39" spans="2:7" x14ac:dyDescent="0.25">
      <c r="B39">
        <v>4371</v>
      </c>
      <c r="C39">
        <v>8.92</v>
      </c>
      <c r="D39">
        <v>16.149999999999999</v>
      </c>
      <c r="E39">
        <v>4324.03</v>
      </c>
      <c r="F39">
        <v>501.57</v>
      </c>
      <c r="G39">
        <v>215.46</v>
      </c>
    </row>
    <row r="40" spans="2:7" x14ac:dyDescent="0.25">
      <c r="B40">
        <v>4466</v>
      </c>
      <c r="C40">
        <v>7.67</v>
      </c>
      <c r="D40">
        <v>16.86</v>
      </c>
      <c r="E40">
        <v>4418.03</v>
      </c>
      <c r="F40">
        <v>514.72</v>
      </c>
      <c r="G40">
        <v>219.34</v>
      </c>
    </row>
    <row r="41" spans="2:7" x14ac:dyDescent="0.25">
      <c r="B41">
        <v>4655</v>
      </c>
      <c r="C41">
        <v>8.7899999999999991</v>
      </c>
      <c r="D41">
        <v>22.56</v>
      </c>
      <c r="E41">
        <v>4605.08</v>
      </c>
      <c r="F41">
        <v>540.12</v>
      </c>
      <c r="G41">
        <v>228.54</v>
      </c>
    </row>
    <row r="42" spans="2:7" x14ac:dyDescent="0.25">
      <c r="B42">
        <v>4750</v>
      </c>
      <c r="C42">
        <v>8.19</v>
      </c>
      <c r="D42">
        <v>21.74</v>
      </c>
      <c r="E42">
        <v>4699.04</v>
      </c>
      <c r="F42">
        <v>553.11</v>
      </c>
      <c r="G42">
        <v>233.83</v>
      </c>
    </row>
    <row r="43" spans="2:7" x14ac:dyDescent="0.25">
      <c r="B43">
        <v>4845</v>
      </c>
      <c r="C43">
        <v>10.24</v>
      </c>
      <c r="D43">
        <v>26.22</v>
      </c>
      <c r="E43">
        <v>4792.8100000000004</v>
      </c>
      <c r="F43">
        <v>566.97</v>
      </c>
      <c r="G43">
        <v>240.07</v>
      </c>
    </row>
    <row r="44" spans="2:7" x14ac:dyDescent="0.25">
      <c r="B44">
        <v>4939</v>
      </c>
      <c r="C44">
        <v>8.17</v>
      </c>
      <c r="D44">
        <v>32.19</v>
      </c>
      <c r="E44">
        <v>4885.6000000000004</v>
      </c>
      <c r="F44">
        <v>580.12</v>
      </c>
      <c r="G44">
        <v>247.32</v>
      </c>
    </row>
    <row r="45" spans="2:7" x14ac:dyDescent="0.25">
      <c r="B45">
        <v>5034</v>
      </c>
      <c r="C45">
        <v>6.73</v>
      </c>
      <c r="D45">
        <v>34.14</v>
      </c>
      <c r="E45">
        <v>4979.8</v>
      </c>
      <c r="F45">
        <v>590.44000000000005</v>
      </c>
      <c r="G45">
        <v>254.04</v>
      </c>
    </row>
    <row r="46" spans="2:7" x14ac:dyDescent="0.25">
      <c r="B46">
        <v>5128</v>
      </c>
      <c r="C46">
        <v>10.039999999999999</v>
      </c>
      <c r="D46">
        <v>26.77</v>
      </c>
      <c r="E46">
        <v>5072.78</v>
      </c>
      <c r="F46">
        <v>602.32000000000005</v>
      </c>
      <c r="G46">
        <v>260.83</v>
      </c>
    </row>
    <row r="47" spans="2:7" x14ac:dyDescent="0.25">
      <c r="B47">
        <v>5224</v>
      </c>
      <c r="C47">
        <v>9.9499999999999993</v>
      </c>
      <c r="D47">
        <v>25.4</v>
      </c>
      <c r="E47">
        <v>5167.32</v>
      </c>
      <c r="F47">
        <v>617.29</v>
      </c>
      <c r="G47">
        <v>268.14999999999998</v>
      </c>
    </row>
    <row r="48" spans="2:7" x14ac:dyDescent="0.25">
      <c r="B48">
        <v>5319</v>
      </c>
      <c r="C48">
        <v>8.1199999999999992</v>
      </c>
      <c r="D48">
        <v>28.13</v>
      </c>
      <c r="E48">
        <v>5261.14</v>
      </c>
      <c r="F48">
        <v>630.62</v>
      </c>
      <c r="G48">
        <v>274.83999999999997</v>
      </c>
    </row>
    <row r="49" spans="2:7" x14ac:dyDescent="0.25">
      <c r="B49">
        <v>5414</v>
      </c>
      <c r="C49">
        <v>9.81</v>
      </c>
      <c r="D49">
        <v>24.6</v>
      </c>
      <c r="E49">
        <v>5354.98</v>
      </c>
      <c r="F49">
        <v>643.89</v>
      </c>
      <c r="G49">
        <v>281.37</v>
      </c>
    </row>
    <row r="50" spans="2:7" x14ac:dyDescent="0.25">
      <c r="B50">
        <v>5508</v>
      </c>
      <c r="C50">
        <v>7.64</v>
      </c>
      <c r="D50">
        <v>25.47</v>
      </c>
      <c r="E50">
        <v>5447.88</v>
      </c>
      <c r="F50">
        <v>656.82</v>
      </c>
      <c r="G50">
        <v>287.39</v>
      </c>
    </row>
    <row r="51" spans="2:7" x14ac:dyDescent="0.25">
      <c r="B51">
        <v>5603</v>
      </c>
      <c r="C51">
        <v>10.28</v>
      </c>
      <c r="D51">
        <v>17.88</v>
      </c>
      <c r="E51">
        <v>5541.72</v>
      </c>
      <c r="F51">
        <v>670.59</v>
      </c>
      <c r="G51">
        <v>292.70999999999998</v>
      </c>
    </row>
    <row r="52" spans="2:7" x14ac:dyDescent="0.25">
      <c r="B52">
        <v>5697</v>
      </c>
      <c r="C52">
        <v>8.35</v>
      </c>
      <c r="D52">
        <v>14.55</v>
      </c>
      <c r="E52">
        <v>5634.48</v>
      </c>
      <c r="F52">
        <v>685.18</v>
      </c>
      <c r="G52">
        <v>297</v>
      </c>
    </row>
    <row r="53" spans="2:7" x14ac:dyDescent="0.25">
      <c r="B53">
        <v>5792</v>
      </c>
      <c r="C53">
        <v>9.66</v>
      </c>
      <c r="D53">
        <v>19.93</v>
      </c>
      <c r="E53">
        <v>5728.31</v>
      </c>
      <c r="F53">
        <v>699.35</v>
      </c>
      <c r="G53">
        <v>301.45</v>
      </c>
    </row>
    <row r="54" spans="2:7" x14ac:dyDescent="0.25">
      <c r="B54">
        <v>5887</v>
      </c>
      <c r="C54">
        <v>8.9700000000000006</v>
      </c>
      <c r="D54">
        <v>22.2</v>
      </c>
      <c r="E54">
        <v>5822.05</v>
      </c>
      <c r="F54">
        <v>713.7</v>
      </c>
      <c r="G54">
        <v>306.97000000000003</v>
      </c>
    </row>
    <row r="55" spans="2:7" x14ac:dyDescent="0.25">
      <c r="B55">
        <v>5981</v>
      </c>
      <c r="C55">
        <v>6.64</v>
      </c>
      <c r="D55">
        <v>26.87</v>
      </c>
      <c r="E55">
        <v>5915.18</v>
      </c>
      <c r="F55">
        <v>725.34</v>
      </c>
      <c r="G55">
        <v>312.19</v>
      </c>
    </row>
    <row r="56" spans="2:7" x14ac:dyDescent="0.25">
      <c r="B56">
        <v>6077</v>
      </c>
      <c r="C56">
        <v>9.9600000000000009</v>
      </c>
      <c r="D56">
        <v>28.34</v>
      </c>
      <c r="E56">
        <v>6010.16</v>
      </c>
      <c r="F56">
        <v>737.6</v>
      </c>
      <c r="G56">
        <v>318.64</v>
      </c>
    </row>
    <row r="57" spans="2:7" x14ac:dyDescent="0.25">
      <c r="B57">
        <v>6171</v>
      </c>
      <c r="C57">
        <v>7.55</v>
      </c>
      <c r="D57">
        <v>27.16</v>
      </c>
      <c r="E57">
        <v>6103.06</v>
      </c>
      <c r="F57">
        <v>750.25</v>
      </c>
      <c r="G57">
        <v>325.32</v>
      </c>
    </row>
    <row r="58" spans="2:7" x14ac:dyDescent="0.25">
      <c r="B58">
        <v>6266</v>
      </c>
      <c r="C58">
        <v>9.35</v>
      </c>
      <c r="D58">
        <v>22.15</v>
      </c>
      <c r="E58">
        <v>6197.02</v>
      </c>
      <c r="F58">
        <v>762.95</v>
      </c>
      <c r="G58">
        <v>331.08</v>
      </c>
    </row>
    <row r="59" spans="2:7" x14ac:dyDescent="0.25">
      <c r="B59">
        <v>6361</v>
      </c>
      <c r="C59">
        <v>7.38</v>
      </c>
      <c r="D59">
        <v>23.11</v>
      </c>
      <c r="E59">
        <v>6291.01</v>
      </c>
      <c r="F59">
        <v>775.71</v>
      </c>
      <c r="G59">
        <v>336.39</v>
      </c>
    </row>
    <row r="60" spans="2:7" x14ac:dyDescent="0.25">
      <c r="B60">
        <v>6456</v>
      </c>
      <c r="C60">
        <v>10.119999999999999</v>
      </c>
      <c r="D60">
        <v>18.940000000000001</v>
      </c>
      <c r="E60">
        <v>6384.89</v>
      </c>
      <c r="F60">
        <v>789.22</v>
      </c>
      <c r="G60">
        <v>341.49</v>
      </c>
    </row>
    <row r="61" spans="2:7" x14ac:dyDescent="0.25">
      <c r="B61">
        <v>6551</v>
      </c>
      <c r="C61">
        <v>7.81</v>
      </c>
      <c r="D61">
        <v>17.12</v>
      </c>
      <c r="E61">
        <v>6478.73</v>
      </c>
      <c r="F61">
        <v>803.29</v>
      </c>
      <c r="G61">
        <v>346.1</v>
      </c>
    </row>
    <row r="62" spans="2:7" x14ac:dyDescent="0.25">
      <c r="B62">
        <v>6645</v>
      </c>
      <c r="C62">
        <v>9.4600000000000009</v>
      </c>
      <c r="D62">
        <v>19.329999999999998</v>
      </c>
      <c r="E62">
        <v>6571.66</v>
      </c>
      <c r="F62">
        <v>816.68</v>
      </c>
      <c r="G62">
        <v>350.54</v>
      </c>
    </row>
    <row r="63" spans="2:7" x14ac:dyDescent="0.25">
      <c r="B63">
        <v>6739</v>
      </c>
      <c r="C63">
        <v>6.43</v>
      </c>
      <c r="D63">
        <v>18.73</v>
      </c>
      <c r="E63">
        <v>6664.74</v>
      </c>
      <c r="F63">
        <v>828.96</v>
      </c>
      <c r="G63">
        <v>354.79</v>
      </c>
    </row>
    <row r="64" spans="2:7" x14ac:dyDescent="0.25">
      <c r="B64">
        <v>6834</v>
      </c>
      <c r="C64">
        <v>11.51</v>
      </c>
      <c r="D64">
        <v>327.35000000000002</v>
      </c>
      <c r="E64">
        <v>6758.68</v>
      </c>
      <c r="F64">
        <v>842</v>
      </c>
      <c r="G64">
        <v>351.37</v>
      </c>
    </row>
    <row r="65" spans="2:7" x14ac:dyDescent="0.25">
      <c r="B65">
        <v>6928</v>
      </c>
      <c r="C65">
        <v>21.12</v>
      </c>
      <c r="D65">
        <v>309.39999999999998</v>
      </c>
      <c r="E65">
        <v>6848.85</v>
      </c>
      <c r="F65">
        <v>860.7</v>
      </c>
      <c r="G65">
        <v>333.18</v>
      </c>
    </row>
    <row r="66" spans="2:7" x14ac:dyDescent="0.25">
      <c r="B66">
        <v>7023</v>
      </c>
      <c r="C66">
        <v>29.6</v>
      </c>
      <c r="D66">
        <v>293.22000000000003</v>
      </c>
      <c r="E66">
        <v>6934.71</v>
      </c>
      <c r="F66">
        <v>880.88</v>
      </c>
      <c r="G66">
        <v>298.27999999999997</v>
      </c>
    </row>
    <row r="67" spans="2:7" x14ac:dyDescent="0.25">
      <c r="B67">
        <v>7117</v>
      </c>
      <c r="C67">
        <v>36.39</v>
      </c>
      <c r="D67">
        <v>283.06</v>
      </c>
      <c r="E67">
        <v>7013.57</v>
      </c>
      <c r="F67">
        <v>896.36</v>
      </c>
      <c r="G67">
        <v>249.69</v>
      </c>
    </row>
    <row r="68" spans="2:7" x14ac:dyDescent="0.25">
      <c r="B68">
        <v>7212</v>
      </c>
      <c r="C68">
        <v>43.06</v>
      </c>
      <c r="D68">
        <v>279.2</v>
      </c>
      <c r="E68">
        <v>7086.61</v>
      </c>
      <c r="F68">
        <v>907.93</v>
      </c>
      <c r="G68">
        <v>190.15</v>
      </c>
    </row>
    <row r="69" spans="2:7" x14ac:dyDescent="0.25">
      <c r="B69">
        <v>7306</v>
      </c>
      <c r="C69">
        <v>50.38</v>
      </c>
      <c r="D69">
        <v>278.73</v>
      </c>
      <c r="E69">
        <v>7151</v>
      </c>
      <c r="F69">
        <v>918.57</v>
      </c>
      <c r="G69">
        <v>122.6</v>
      </c>
    </row>
    <row r="70" spans="2:7" x14ac:dyDescent="0.25">
      <c r="B70">
        <v>7401</v>
      </c>
      <c r="C70">
        <v>61.77</v>
      </c>
      <c r="D70">
        <v>278.38</v>
      </c>
      <c r="E70">
        <v>7203.94</v>
      </c>
      <c r="F70">
        <v>930.26</v>
      </c>
      <c r="G70">
        <v>44.77</v>
      </c>
    </row>
    <row r="71" spans="2:7" x14ac:dyDescent="0.25">
      <c r="B71">
        <v>7495</v>
      </c>
      <c r="C71">
        <v>70.430000000000007</v>
      </c>
      <c r="D71">
        <v>274.57</v>
      </c>
      <c r="E71">
        <v>7242</v>
      </c>
      <c r="F71">
        <v>939.84</v>
      </c>
      <c r="G71">
        <v>-40.53</v>
      </c>
    </row>
    <row r="72" spans="2:7" x14ac:dyDescent="0.25">
      <c r="B72">
        <v>7590</v>
      </c>
      <c r="C72">
        <v>75.63</v>
      </c>
      <c r="D72">
        <v>277.23</v>
      </c>
      <c r="E72">
        <v>7269.72</v>
      </c>
      <c r="F72">
        <v>949.21</v>
      </c>
      <c r="G72">
        <v>-130.87</v>
      </c>
    </row>
    <row r="73" spans="2:7" x14ac:dyDescent="0.25">
      <c r="B73">
        <v>7671</v>
      </c>
      <c r="C73">
        <v>74.683999999999997</v>
      </c>
      <c r="D73">
        <v>277.017</v>
      </c>
      <c r="E73">
        <v>7290.47</v>
      </c>
      <c r="F73">
        <v>958.92</v>
      </c>
      <c r="G73">
        <v>-208.56</v>
      </c>
    </row>
    <row r="74" spans="2:7" x14ac:dyDescent="0.25">
      <c r="B74">
        <v>7685</v>
      </c>
      <c r="C74">
        <v>74.52</v>
      </c>
      <c r="D74">
        <v>276.98</v>
      </c>
      <c r="E74">
        <v>7294.19</v>
      </c>
      <c r="F74">
        <v>960.56</v>
      </c>
      <c r="G74">
        <v>-221.96</v>
      </c>
    </row>
    <row r="75" spans="2:7" x14ac:dyDescent="0.25">
      <c r="B75">
        <v>7780</v>
      </c>
      <c r="C75">
        <v>77.78</v>
      </c>
      <c r="D75">
        <v>273.43</v>
      </c>
      <c r="E75">
        <v>7316.93</v>
      </c>
      <c r="F75">
        <v>968.91</v>
      </c>
      <c r="G75">
        <v>-313.79000000000002</v>
      </c>
    </row>
    <row r="76" spans="2:7" x14ac:dyDescent="0.25">
      <c r="B76">
        <v>7875</v>
      </c>
      <c r="C76">
        <v>90</v>
      </c>
      <c r="D76">
        <v>273.08</v>
      </c>
      <c r="E76">
        <v>7327.02</v>
      </c>
      <c r="F76">
        <v>974.26</v>
      </c>
      <c r="G76">
        <v>-407.92</v>
      </c>
    </row>
    <row r="77" spans="2:7" x14ac:dyDescent="0.25">
      <c r="B77">
        <v>7969</v>
      </c>
      <c r="C77">
        <v>90.65</v>
      </c>
      <c r="D77">
        <v>270.32</v>
      </c>
      <c r="E77">
        <v>7326.49</v>
      </c>
      <c r="F77">
        <v>977.05</v>
      </c>
      <c r="G77">
        <v>-501.86</v>
      </c>
    </row>
    <row r="78" spans="2:7" x14ac:dyDescent="0.25">
      <c r="B78">
        <v>8063</v>
      </c>
      <c r="C78">
        <v>90.89</v>
      </c>
      <c r="D78">
        <v>269.92</v>
      </c>
      <c r="E78">
        <v>7325.23</v>
      </c>
      <c r="F78">
        <v>977.24</v>
      </c>
      <c r="G78">
        <v>-595.86</v>
      </c>
    </row>
    <row r="79" spans="2:7" x14ac:dyDescent="0.25">
      <c r="B79">
        <v>8158</v>
      </c>
      <c r="C79">
        <v>89.63</v>
      </c>
      <c r="D79">
        <v>269.57</v>
      </c>
      <c r="E79">
        <v>7324.8</v>
      </c>
      <c r="F79">
        <v>976.82</v>
      </c>
      <c r="G79">
        <v>-690.85</v>
      </c>
    </row>
    <row r="80" spans="2:7" x14ac:dyDescent="0.25">
      <c r="B80">
        <v>8253</v>
      </c>
      <c r="C80">
        <v>89.11</v>
      </c>
      <c r="D80">
        <v>268.64</v>
      </c>
      <c r="E80">
        <v>7325.84</v>
      </c>
      <c r="F80">
        <v>975.34</v>
      </c>
      <c r="G80">
        <v>-785.83</v>
      </c>
    </row>
    <row r="81" spans="2:7" x14ac:dyDescent="0.25">
      <c r="B81">
        <v>8347</v>
      </c>
      <c r="C81">
        <v>89.82</v>
      </c>
      <c r="D81">
        <v>269.39999999999998</v>
      </c>
      <c r="E81">
        <v>7326.72</v>
      </c>
      <c r="F81">
        <v>973.73</v>
      </c>
      <c r="G81">
        <v>-879.81</v>
      </c>
    </row>
    <row r="82" spans="2:7" x14ac:dyDescent="0.25">
      <c r="B82">
        <v>8442</v>
      </c>
      <c r="C82">
        <v>89.69</v>
      </c>
      <c r="D82">
        <v>269.81</v>
      </c>
      <c r="E82">
        <v>7327.13</v>
      </c>
      <c r="F82">
        <v>973.07</v>
      </c>
      <c r="G82">
        <v>-974.81</v>
      </c>
    </row>
    <row r="83" spans="2:7" x14ac:dyDescent="0.25">
      <c r="B83">
        <v>8536</v>
      </c>
      <c r="C83">
        <v>89.11</v>
      </c>
      <c r="D83">
        <v>269.45</v>
      </c>
      <c r="E83">
        <v>7328.11</v>
      </c>
      <c r="F83">
        <v>972.47</v>
      </c>
      <c r="G83">
        <v>-1068.8</v>
      </c>
    </row>
    <row r="84" spans="2:7" x14ac:dyDescent="0.25">
      <c r="B84">
        <v>8631</v>
      </c>
      <c r="C84">
        <v>89.63</v>
      </c>
      <c r="D84">
        <v>269.08999999999997</v>
      </c>
      <c r="E84">
        <v>7329.15</v>
      </c>
      <c r="F84">
        <v>971.26</v>
      </c>
      <c r="G84">
        <v>-1163.79</v>
      </c>
    </row>
    <row r="85" spans="2:7" x14ac:dyDescent="0.25">
      <c r="B85">
        <v>8725</v>
      </c>
      <c r="C85">
        <v>89.48</v>
      </c>
      <c r="D85">
        <v>267.97000000000003</v>
      </c>
      <c r="E85">
        <v>7329.88</v>
      </c>
      <c r="F85">
        <v>968.85</v>
      </c>
      <c r="G85">
        <v>-1257.75</v>
      </c>
    </row>
    <row r="86" spans="2:7" x14ac:dyDescent="0.25">
      <c r="B86">
        <v>8820</v>
      </c>
      <c r="C86">
        <v>89.38</v>
      </c>
      <c r="D86">
        <v>267</v>
      </c>
      <c r="E86">
        <v>7330.83</v>
      </c>
      <c r="F86">
        <v>964.68</v>
      </c>
      <c r="G86">
        <v>-1352.66</v>
      </c>
    </row>
    <row r="87" spans="2:7" x14ac:dyDescent="0.25">
      <c r="B87">
        <v>8915</v>
      </c>
      <c r="C87">
        <v>89.82</v>
      </c>
      <c r="D87">
        <v>267.37</v>
      </c>
      <c r="E87">
        <v>7331.49</v>
      </c>
      <c r="F87">
        <v>960.01</v>
      </c>
      <c r="G87">
        <v>-1447.54</v>
      </c>
    </row>
    <row r="88" spans="2:7" x14ac:dyDescent="0.25">
      <c r="B88">
        <v>9010</v>
      </c>
      <c r="C88">
        <v>88.89</v>
      </c>
      <c r="D88">
        <v>269.93</v>
      </c>
      <c r="E88">
        <v>7332.56</v>
      </c>
      <c r="F88">
        <v>957.77</v>
      </c>
      <c r="G88">
        <v>-1542.5</v>
      </c>
    </row>
    <row r="89" spans="2:7" x14ac:dyDescent="0.25">
      <c r="B89">
        <v>9105</v>
      </c>
      <c r="C89">
        <v>89.63</v>
      </c>
      <c r="D89">
        <v>269.81</v>
      </c>
      <c r="E89">
        <v>7333.79</v>
      </c>
      <c r="F89">
        <v>957.56</v>
      </c>
      <c r="G89">
        <v>-1637.49</v>
      </c>
    </row>
    <row r="90" spans="2:7" x14ac:dyDescent="0.25">
      <c r="B90">
        <v>9199</v>
      </c>
      <c r="C90">
        <v>89.6</v>
      </c>
      <c r="D90">
        <v>268.87</v>
      </c>
      <c r="E90">
        <v>7334.42</v>
      </c>
      <c r="F90">
        <v>956.48</v>
      </c>
      <c r="G90">
        <v>-1731.48</v>
      </c>
    </row>
    <row r="91" spans="2:7" x14ac:dyDescent="0.25">
      <c r="B91">
        <v>9294</v>
      </c>
      <c r="C91">
        <v>90.71</v>
      </c>
      <c r="D91">
        <v>269.93</v>
      </c>
      <c r="E91">
        <v>7334.16</v>
      </c>
      <c r="F91">
        <v>955.48</v>
      </c>
      <c r="G91">
        <v>-1826.47</v>
      </c>
    </row>
    <row r="92" spans="2:7" x14ac:dyDescent="0.25">
      <c r="B92">
        <v>9388</v>
      </c>
      <c r="C92">
        <v>86.55</v>
      </c>
      <c r="D92">
        <v>268.27</v>
      </c>
      <c r="E92">
        <v>7336.41</v>
      </c>
      <c r="F92">
        <v>954.01</v>
      </c>
      <c r="G92">
        <v>-1920.41</v>
      </c>
    </row>
    <row r="93" spans="2:7" x14ac:dyDescent="0.25">
      <c r="B93">
        <v>9483</v>
      </c>
      <c r="C93">
        <v>87.75</v>
      </c>
      <c r="D93">
        <v>270.5</v>
      </c>
      <c r="E93">
        <v>7341.13</v>
      </c>
      <c r="F93">
        <v>952.99</v>
      </c>
      <c r="G93">
        <v>-2015.28</v>
      </c>
    </row>
    <row r="94" spans="2:7" x14ac:dyDescent="0.25">
      <c r="B94">
        <v>9578</v>
      </c>
      <c r="C94">
        <v>90.19</v>
      </c>
      <c r="D94">
        <v>271.82</v>
      </c>
      <c r="E94">
        <v>7342.84</v>
      </c>
      <c r="F94">
        <v>954.91</v>
      </c>
      <c r="G94">
        <v>-2110.23</v>
      </c>
    </row>
    <row r="95" spans="2:7" x14ac:dyDescent="0.25">
      <c r="B95">
        <v>9673</v>
      </c>
      <c r="C95">
        <v>90.62</v>
      </c>
      <c r="D95">
        <v>272.27999999999997</v>
      </c>
      <c r="E95">
        <v>7342.17</v>
      </c>
      <c r="F95">
        <v>958.31</v>
      </c>
      <c r="G95">
        <v>-2205.17</v>
      </c>
    </row>
    <row r="96" spans="2:7" x14ac:dyDescent="0.25">
      <c r="B96">
        <v>9768</v>
      </c>
      <c r="C96">
        <v>89.2</v>
      </c>
      <c r="D96">
        <v>272.35000000000002</v>
      </c>
      <c r="E96">
        <v>7342.32</v>
      </c>
      <c r="F96">
        <v>962.15</v>
      </c>
      <c r="G96">
        <v>-2300.09</v>
      </c>
    </row>
    <row r="97" spans="2:7" x14ac:dyDescent="0.25">
      <c r="B97">
        <v>9863</v>
      </c>
      <c r="C97">
        <v>90.22</v>
      </c>
      <c r="D97">
        <v>271.98</v>
      </c>
      <c r="E97">
        <v>7342.8</v>
      </c>
      <c r="F97">
        <v>965.74</v>
      </c>
      <c r="G97">
        <v>-2395.02</v>
      </c>
    </row>
    <row r="98" spans="2:7" x14ac:dyDescent="0.25">
      <c r="B98">
        <v>9958</v>
      </c>
      <c r="C98">
        <v>92.41</v>
      </c>
      <c r="D98">
        <v>271.97000000000003</v>
      </c>
      <c r="E98">
        <v>7340.62</v>
      </c>
      <c r="F98">
        <v>969.01</v>
      </c>
      <c r="G98">
        <v>-2489.9299999999998</v>
      </c>
    </row>
    <row r="99" spans="2:7" x14ac:dyDescent="0.25">
      <c r="B99">
        <v>10053</v>
      </c>
      <c r="C99">
        <v>90.34</v>
      </c>
      <c r="D99">
        <v>269.83999999999997</v>
      </c>
      <c r="E99">
        <v>7338.34</v>
      </c>
      <c r="F99">
        <v>970.51</v>
      </c>
      <c r="G99">
        <v>-2584.88</v>
      </c>
    </row>
    <row r="100" spans="2:7" x14ac:dyDescent="0.25">
      <c r="B100">
        <v>10147</v>
      </c>
      <c r="C100">
        <v>89.91</v>
      </c>
      <c r="D100">
        <v>269.83999999999997</v>
      </c>
      <c r="E100">
        <v>7338.14</v>
      </c>
      <c r="F100">
        <v>970.25</v>
      </c>
      <c r="G100">
        <v>-2678.88</v>
      </c>
    </row>
    <row r="101" spans="2:7" x14ac:dyDescent="0.25">
      <c r="B101">
        <v>10242</v>
      </c>
      <c r="C101">
        <v>90.06</v>
      </c>
      <c r="D101">
        <v>270.60000000000002</v>
      </c>
      <c r="E101">
        <v>7338.16</v>
      </c>
      <c r="F101">
        <v>970.61</v>
      </c>
      <c r="G101">
        <v>-2773.88</v>
      </c>
    </row>
    <row r="102" spans="2:7" x14ac:dyDescent="0.25">
      <c r="B102">
        <v>10336</v>
      </c>
      <c r="C102">
        <v>92.47</v>
      </c>
      <c r="D102">
        <v>269.99</v>
      </c>
      <c r="E102">
        <v>7336.09</v>
      </c>
      <c r="F102">
        <v>971.1</v>
      </c>
      <c r="G102">
        <v>-2867.85</v>
      </c>
    </row>
    <row r="103" spans="2:7" x14ac:dyDescent="0.25">
      <c r="B103">
        <v>10431</v>
      </c>
      <c r="C103">
        <v>91.2</v>
      </c>
      <c r="D103">
        <v>270.67</v>
      </c>
      <c r="E103">
        <v>7333.04</v>
      </c>
      <c r="F103">
        <v>971.64</v>
      </c>
      <c r="G103">
        <v>-2962.8</v>
      </c>
    </row>
    <row r="104" spans="2:7" x14ac:dyDescent="0.25">
      <c r="B104">
        <v>10525</v>
      </c>
      <c r="C104">
        <v>88.71</v>
      </c>
      <c r="D104">
        <v>270.81</v>
      </c>
      <c r="E104">
        <v>7333.12</v>
      </c>
      <c r="F104">
        <v>972.86</v>
      </c>
      <c r="G104">
        <v>-3056.78</v>
      </c>
    </row>
    <row r="105" spans="2:7" x14ac:dyDescent="0.25">
      <c r="B105">
        <v>10621</v>
      </c>
      <c r="C105">
        <v>89.26</v>
      </c>
      <c r="D105">
        <v>270.85000000000002</v>
      </c>
      <c r="E105">
        <v>7334.82</v>
      </c>
      <c r="F105">
        <v>974.25</v>
      </c>
      <c r="G105">
        <v>-3152.76</v>
      </c>
    </row>
    <row r="106" spans="2:7" x14ac:dyDescent="0.25">
      <c r="B106">
        <v>10715</v>
      </c>
      <c r="C106">
        <v>88.15</v>
      </c>
      <c r="D106">
        <v>270.97000000000003</v>
      </c>
      <c r="E106">
        <v>7336.94</v>
      </c>
      <c r="F106">
        <v>975.74</v>
      </c>
      <c r="G106">
        <v>-3246.72</v>
      </c>
    </row>
    <row r="107" spans="2:7" x14ac:dyDescent="0.25">
      <c r="B107">
        <v>10810</v>
      </c>
      <c r="C107">
        <v>87.63</v>
      </c>
      <c r="D107">
        <v>270.5</v>
      </c>
      <c r="E107">
        <v>7340.44</v>
      </c>
      <c r="F107">
        <v>976.96</v>
      </c>
      <c r="G107">
        <v>-3341.65</v>
      </c>
    </row>
    <row r="108" spans="2:7" x14ac:dyDescent="0.25">
      <c r="B108">
        <v>10904</v>
      </c>
      <c r="C108">
        <v>86.64</v>
      </c>
      <c r="D108">
        <v>270.17</v>
      </c>
      <c r="E108">
        <v>7345.14</v>
      </c>
      <c r="F108">
        <v>977.51</v>
      </c>
      <c r="G108">
        <v>-3435.52</v>
      </c>
    </row>
    <row r="109" spans="2:7" x14ac:dyDescent="0.25">
      <c r="B109">
        <v>10999</v>
      </c>
      <c r="C109">
        <v>88.4</v>
      </c>
      <c r="D109">
        <v>268.97000000000003</v>
      </c>
      <c r="E109">
        <v>7349.25</v>
      </c>
      <c r="F109">
        <v>976.79</v>
      </c>
      <c r="G109">
        <v>-3530.43</v>
      </c>
    </row>
    <row r="110" spans="2:7" x14ac:dyDescent="0.25">
      <c r="B110">
        <v>11094</v>
      </c>
      <c r="C110">
        <v>90.56</v>
      </c>
      <c r="D110">
        <v>268.94</v>
      </c>
      <c r="E110">
        <v>7350.11</v>
      </c>
      <c r="F110">
        <v>975.06</v>
      </c>
      <c r="G110">
        <v>-3625.4</v>
      </c>
    </row>
    <row r="111" spans="2:7" x14ac:dyDescent="0.25">
      <c r="B111">
        <v>11188</v>
      </c>
      <c r="C111">
        <v>90</v>
      </c>
      <c r="D111">
        <v>270.83999999999997</v>
      </c>
      <c r="E111">
        <v>7349.65</v>
      </c>
      <c r="F111">
        <v>974.88</v>
      </c>
      <c r="G111">
        <v>-3719.4</v>
      </c>
    </row>
    <row r="112" spans="2:7" x14ac:dyDescent="0.25">
      <c r="B112">
        <v>11282</v>
      </c>
      <c r="C112">
        <v>88.8</v>
      </c>
      <c r="D112">
        <v>272.01</v>
      </c>
      <c r="E112">
        <v>7350.64</v>
      </c>
      <c r="F112">
        <v>977.22</v>
      </c>
      <c r="G112">
        <v>-3813.36</v>
      </c>
    </row>
    <row r="113" spans="2:7" x14ac:dyDescent="0.25">
      <c r="B113">
        <v>11377</v>
      </c>
      <c r="C113">
        <v>84.82</v>
      </c>
      <c r="D113">
        <v>271.73</v>
      </c>
      <c r="E113">
        <v>7355.92</v>
      </c>
      <c r="F113">
        <v>980.31</v>
      </c>
      <c r="G113">
        <v>-3908.14</v>
      </c>
    </row>
    <row r="114" spans="2:7" x14ac:dyDescent="0.25">
      <c r="B114">
        <v>11443</v>
      </c>
      <c r="C114">
        <v>84.82</v>
      </c>
      <c r="D114">
        <v>271.73</v>
      </c>
      <c r="E114">
        <v>7361.88</v>
      </c>
      <c r="F114">
        <v>982.3</v>
      </c>
      <c r="G114">
        <v>-3973.84</v>
      </c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2015-10-16T17:30:09Z</dcterms:modified>
</cp:coreProperties>
</file>