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08" yWindow="864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<sst xmlns="http://schemas.openxmlformats.org/spreadsheetml/2006/main" count="41" uniqueCount="37">
  <si>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</si>
  <si>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</si>
  <si>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</si>
  <si>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</si>
  <si>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</si>
  <si>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</si>
  <si>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</si>
  <si>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</si>
  <si>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</si>
  <si>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</si>
  <si>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</si>
  <si>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</si>
  <si>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</si>
  <si>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</si>
  <si>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</si>
  <si>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</si>
  <si>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</si>
  <si>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</si>
  <si>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</si>
  <si>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</si>
  <si>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</si>
  <si>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</si>
  <si>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</si>
  <si>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</si>
  <si>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</si>
  <si>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</si>
  <si>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</si>
  <si>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</si>
  <si>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</si>
  <si>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</si>
  <si>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</si>
  <si>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</si>
  <si>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</si>
  <si>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</si>
  <si>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</si>
  <si>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SEC.23-T1N-R67W</t>
  </si>
  <si>
    <t>JAGUAR 36C-35HZ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</si>
</sst>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B2" sqref="B2:G19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76.45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76.45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76.45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76.45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250</v>
      </c>
      <c r="C6">
        <v>0</v>
      </c>
      <c r="D6">
        <v>76.45</v>
      </c>
      <c r="E6">
        <v>250</v>
      </c>
      <c r="F6">
        <v>0</v>
      </c>
      <c r="G6">
        <v>0</v>
      </c>
    </row>
    <row r="7" spans="1:11" ht="15" thickBot="1" x14ac:dyDescent="0.35">
      <c r="A7" s="11" t="s">
        <v>36</v>
      </c>
      <c r="B7">
        <v>317</v>
      </c>
      <c r="C7">
        <v>1.0049999999999999</v>
      </c>
      <c r="D7">
        <v>76.45</v>
      </c>
      <c r="E7">
        <v>317</v>
      </c>
      <c r="F7">
        <v>0.14000000000000001</v>
      </c>
      <c r="G7">
        <v>0.56999999999999995</v>
      </c>
    </row>
    <row r="8" spans="1:11" ht="15" thickBot="1" x14ac:dyDescent="0.35">
      <c r="A8" s="14" t="s">
        <v>12</v>
      </c>
      <c r="B8">
        <v>417</v>
      </c>
      <c r="C8">
        <v>2.5049999999999999</v>
      </c>
      <c r="D8">
        <v>76.45</v>
      </c>
      <c r="E8">
        <v>416.95</v>
      </c>
      <c r="F8">
        <v>0.86</v>
      </c>
      <c r="G8">
        <v>3.55</v>
      </c>
    </row>
    <row r="9" spans="1:11" ht="15" thickBot="1" x14ac:dyDescent="0.35">
      <c r="A9" s="11"/>
      <c r="B9">
        <v>517</v>
      </c>
      <c r="C9">
        <v>4.0049999999999999</v>
      </c>
      <c r="D9">
        <v>76.45</v>
      </c>
      <c r="E9">
        <v>516.78</v>
      </c>
      <c r="F9">
        <v>2.19</v>
      </c>
      <c r="G9">
        <v>9.07</v>
      </c>
    </row>
    <row r="10" spans="1:11" ht="15" thickBot="1" x14ac:dyDescent="0.35">
      <c r="A10" s="12" t="s">
        <v>11</v>
      </c>
      <c r="B10">
        <v>617</v>
      </c>
      <c r="C10">
        <v>5.5049999999999999</v>
      </c>
      <c r="D10">
        <v>76.45</v>
      </c>
      <c r="E10">
        <v>616.44000000000005</v>
      </c>
      <c r="F10">
        <v>4.13</v>
      </c>
      <c r="G10">
        <v>17.13</v>
      </c>
    </row>
    <row r="11" spans="1:11" ht="15" thickBot="1" x14ac:dyDescent="0.35">
      <c r="A11" s="13" t="s">
        <v>35</v>
      </c>
      <c r="B11">
        <v>717</v>
      </c>
      <c r="C11">
        <v>7.0049999999999999</v>
      </c>
      <c r="D11">
        <v>76.45</v>
      </c>
      <c r="E11">
        <v>715.84</v>
      </c>
      <c r="F11">
        <v>6.68</v>
      </c>
      <c r="G11">
        <v>27.72</v>
      </c>
    </row>
    <row r="12" spans="1:11" ht="15" thickBot="1" x14ac:dyDescent="0.35">
      <c r="A12" s="12" t="s">
        <v>10</v>
      </c>
      <c r="B12">
        <v>817</v>
      </c>
      <c r="C12">
        <v>8.5050000000000008</v>
      </c>
      <c r="D12">
        <v>76.45</v>
      </c>
      <c r="E12">
        <v>814.92</v>
      </c>
      <c r="F12">
        <v>9.84</v>
      </c>
      <c r="G12">
        <v>40.840000000000003</v>
      </c>
    </row>
    <row r="13" spans="1:11" ht="15" thickBot="1" x14ac:dyDescent="0.35">
      <c r="A13" s="11" t="s">
        <v>34</v>
      </c>
      <c r="B13">
        <v>917</v>
      </c>
      <c r="C13">
        <v>10.005000000000001</v>
      </c>
      <c r="D13">
        <v>76.45</v>
      </c>
      <c r="E13">
        <v>913.62</v>
      </c>
      <c r="F13">
        <v>13.61</v>
      </c>
      <c r="G13">
        <v>56.47</v>
      </c>
    </row>
    <row r="14" spans="1:11" ht="15" thickBot="1" x14ac:dyDescent="0.35">
      <c r="A14" s="12" t="s">
        <v>29</v>
      </c>
      <c r="B14">
        <v>1017</v>
      </c>
      <c r="C14">
        <v>11.505000000000001</v>
      </c>
      <c r="D14">
        <v>76.45</v>
      </c>
      <c r="E14">
        <v>1011.86</v>
      </c>
      <c r="F14">
        <v>17.98</v>
      </c>
      <c r="G14">
        <v>74.61</v>
      </c>
    </row>
    <row r="15" spans="1:11" ht="15" thickBot="1" x14ac:dyDescent="0.35">
      <c r="A15" t="str">
        <f>INDEX(Lookup!E2:E5,Lookup!F2)</f>
        <v>Horizontal</v>
      </c>
      <c r="B15">
        <v>1050</v>
      </c>
      <c r="C15">
        <v>12</v>
      </c>
      <c r="D15">
        <v>76.45</v>
      </c>
      <c r="E15">
        <v>1044.1600000000001</v>
      </c>
      <c r="F15">
        <v>19.559999999999999</v>
      </c>
      <c r="G15">
        <v>81.150000000000006</v>
      </c>
    </row>
    <row r="16" spans="1:11" ht="15" thickBot="1" x14ac:dyDescent="0.35">
      <c r="A16" s="12" t="s">
        <v>13</v>
      </c>
      <c r="B16">
        <v>1117</v>
      </c>
      <c r="C16">
        <v>12</v>
      </c>
      <c r="D16">
        <v>76.45</v>
      </c>
      <c r="E16">
        <v>1109.7</v>
      </c>
      <c r="F16">
        <v>22.82</v>
      </c>
      <c r="G16">
        <v>94.69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12</v>
      </c>
      <c r="D17">
        <v>76.45</v>
      </c>
      <c r="E17">
        <v>1207.51</v>
      </c>
      <c r="F17">
        <v>27.69</v>
      </c>
      <c r="G17">
        <v>114.9</v>
      </c>
    </row>
    <row r="18" spans="1:7" ht="15" thickBot="1" x14ac:dyDescent="0.35">
      <c r="A18" s="12" t="s">
        <v>15</v>
      </c>
      <c r="B18">
        <v>1317</v>
      </c>
      <c r="C18">
        <v>12</v>
      </c>
      <c r="D18">
        <v>76.45</v>
      </c>
      <c r="E18">
        <v>1305.33</v>
      </c>
      <c r="F18">
        <v>32.56</v>
      </c>
      <c r="G18">
        <v>135.11000000000001</v>
      </c>
    </row>
    <row r="19" spans="1:7" x14ac:dyDescent="0.3">
      <c r="A19" t="e">
        <f>INDEX(Lookup!C2:C12,Lookup!D2)</f>
        <v>#VALUE!</v>
      </c>
      <c r="B19">
        <v>1417</v>
      </c>
      <c r="C19">
        <v>12</v>
      </c>
      <c r="D19">
        <v>76.45</v>
      </c>
      <c r="E19">
        <v>1403.14</v>
      </c>
      <c r="F19">
        <v>37.43</v>
      </c>
      <c r="G19">
        <v>155.33000000000001</v>
      </c>
    </row>
    <row r="20" spans="1:7" x14ac:dyDescent="0.3">
      <c r="B20">
        <v>1459.79</v>
      </c>
      <c r="C20">
        <v>12</v>
      </c>
      <c r="D20">
        <v>76.45</v>
      </c>
      <c r="E20">
        <v>1445</v>
      </c>
      <c r="F20">
        <v>39.520000000000003</v>
      </c>
      <c r="G20">
        <v>163.98</v>
      </c>
    </row>
    <row r="21" spans="1:7" x14ac:dyDescent="0.3">
      <c r="B21">
        <v>1517</v>
      </c>
      <c r="C21">
        <v>12</v>
      </c>
      <c r="D21">
        <v>76.45</v>
      </c>
      <c r="E21">
        <v>1500.96</v>
      </c>
      <c r="F21">
        <v>42.31</v>
      </c>
      <c r="G21">
        <v>175.54</v>
      </c>
    </row>
    <row r="22" spans="1:7" x14ac:dyDescent="0.3">
      <c r="B22">
        <v>1617</v>
      </c>
      <c r="C22">
        <v>12</v>
      </c>
      <c r="D22">
        <v>76.45</v>
      </c>
      <c r="E22">
        <v>1598.77</v>
      </c>
      <c r="F22">
        <v>47.18</v>
      </c>
      <c r="G22">
        <v>195.75</v>
      </c>
    </row>
    <row r="23" spans="1:7" x14ac:dyDescent="0.3">
      <c r="B23">
        <v>1717</v>
      </c>
      <c r="C23">
        <v>12</v>
      </c>
      <c r="D23">
        <v>76.45</v>
      </c>
      <c r="E23">
        <v>1696.59</v>
      </c>
      <c r="F23">
        <v>52.05</v>
      </c>
      <c r="G23">
        <v>215.96</v>
      </c>
    </row>
    <row r="24" spans="1:7" x14ac:dyDescent="0.3">
      <c r="B24">
        <v>1817</v>
      </c>
      <c r="C24">
        <v>12</v>
      </c>
      <c r="D24">
        <v>76.45</v>
      </c>
      <c r="E24">
        <v>1794.4</v>
      </c>
      <c r="F24">
        <v>56.92</v>
      </c>
      <c r="G24">
        <v>236.18</v>
      </c>
    </row>
    <row r="25" spans="1:7" x14ac:dyDescent="0.3">
      <c r="B25">
        <v>1917</v>
      </c>
      <c r="C25">
        <v>12</v>
      </c>
      <c r="D25">
        <v>76.45</v>
      </c>
      <c r="E25">
        <v>1892.22</v>
      </c>
      <c r="F25">
        <v>61.79</v>
      </c>
      <c r="G25">
        <v>256.39</v>
      </c>
    </row>
    <row r="26" spans="1:7" x14ac:dyDescent="0.3">
      <c r="B26">
        <v>2017</v>
      </c>
      <c r="C26">
        <v>12</v>
      </c>
      <c r="D26">
        <v>76.45</v>
      </c>
      <c r="E26">
        <v>1990.03</v>
      </c>
      <c r="F26">
        <v>66.66</v>
      </c>
      <c r="G26">
        <v>276.60000000000002</v>
      </c>
    </row>
    <row r="27" spans="1:7" x14ac:dyDescent="0.3">
      <c r="B27">
        <v>2117</v>
      </c>
      <c r="C27">
        <v>12</v>
      </c>
      <c r="D27">
        <v>76.45</v>
      </c>
      <c r="E27">
        <v>2087.85</v>
      </c>
      <c r="F27">
        <v>71.53</v>
      </c>
      <c r="G27">
        <v>296.81</v>
      </c>
    </row>
    <row r="28" spans="1:7" x14ac:dyDescent="0.3">
      <c r="B28">
        <v>2217</v>
      </c>
      <c r="C28">
        <v>12</v>
      </c>
      <c r="D28">
        <v>76.45</v>
      </c>
      <c r="E28">
        <v>2185.66</v>
      </c>
      <c r="F28">
        <v>76.41</v>
      </c>
      <c r="G28">
        <v>317.02999999999997</v>
      </c>
    </row>
    <row r="29" spans="1:7" x14ac:dyDescent="0.3">
      <c r="B29">
        <v>2317</v>
      </c>
      <c r="C29">
        <v>12</v>
      </c>
      <c r="D29">
        <v>76.45</v>
      </c>
      <c r="E29">
        <v>2283.48</v>
      </c>
      <c r="F29">
        <v>81.28</v>
      </c>
      <c r="G29">
        <v>337.24</v>
      </c>
    </row>
    <row r="30" spans="1:7" x14ac:dyDescent="0.3">
      <c r="B30">
        <v>2417</v>
      </c>
      <c r="C30">
        <v>12</v>
      </c>
      <c r="D30">
        <v>76.45</v>
      </c>
      <c r="E30">
        <v>2381.29</v>
      </c>
      <c r="F30">
        <v>86.15</v>
      </c>
      <c r="G30">
        <v>357.45</v>
      </c>
    </row>
    <row r="31" spans="1:7" x14ac:dyDescent="0.3">
      <c r="B31">
        <v>2517</v>
      </c>
      <c r="C31">
        <v>12</v>
      </c>
      <c r="D31">
        <v>76.45</v>
      </c>
      <c r="E31">
        <v>2479.11</v>
      </c>
      <c r="F31">
        <v>91.02</v>
      </c>
      <c r="G31">
        <v>377.66</v>
      </c>
    </row>
    <row r="32" spans="1:7" x14ac:dyDescent="0.3">
      <c r="B32">
        <v>2617</v>
      </c>
      <c r="C32">
        <v>12</v>
      </c>
      <c r="D32">
        <v>76.45</v>
      </c>
      <c r="E32">
        <v>2576.92</v>
      </c>
      <c r="F32">
        <v>95.89</v>
      </c>
      <c r="G32">
        <v>397.88</v>
      </c>
    </row>
    <row r="33" spans="2:7" x14ac:dyDescent="0.3">
      <c r="B33">
        <v>2717</v>
      </c>
      <c r="C33">
        <v>12</v>
      </c>
      <c r="D33">
        <v>76.45</v>
      </c>
      <c r="E33">
        <v>2674.74</v>
      </c>
      <c r="F33">
        <v>100.76</v>
      </c>
      <c r="G33">
        <v>418.09</v>
      </c>
    </row>
    <row r="34" spans="2:7" x14ac:dyDescent="0.3">
      <c r="B34">
        <v>2817</v>
      </c>
      <c r="C34">
        <v>12</v>
      </c>
      <c r="D34">
        <v>76.45</v>
      </c>
      <c r="E34">
        <v>2772.55</v>
      </c>
      <c r="F34">
        <v>105.63</v>
      </c>
      <c r="G34">
        <v>438.3</v>
      </c>
    </row>
    <row r="35" spans="2:7" x14ac:dyDescent="0.3">
      <c r="B35">
        <v>2917</v>
      </c>
      <c r="C35">
        <v>12</v>
      </c>
      <c r="D35">
        <v>76.45</v>
      </c>
      <c r="E35">
        <v>2870.37</v>
      </c>
      <c r="F35">
        <v>110.51</v>
      </c>
      <c r="G35">
        <v>458.51</v>
      </c>
    </row>
    <row r="36" spans="2:7" x14ac:dyDescent="0.3">
      <c r="B36">
        <v>3017</v>
      </c>
      <c r="C36">
        <v>12</v>
      </c>
      <c r="D36">
        <v>76.45</v>
      </c>
      <c r="E36">
        <v>2968.18</v>
      </c>
      <c r="F36">
        <v>115.38</v>
      </c>
      <c r="G36">
        <v>478.73</v>
      </c>
    </row>
    <row r="37" spans="2:7" x14ac:dyDescent="0.3">
      <c r="B37">
        <v>3117</v>
      </c>
      <c r="C37">
        <v>12</v>
      </c>
      <c r="D37">
        <v>76.45</v>
      </c>
      <c r="E37">
        <v>3066</v>
      </c>
      <c r="F37">
        <v>120.25</v>
      </c>
      <c r="G37">
        <v>498.94</v>
      </c>
    </row>
    <row r="38" spans="2:7" x14ac:dyDescent="0.3">
      <c r="B38">
        <v>3217</v>
      </c>
      <c r="C38">
        <v>12</v>
      </c>
      <c r="D38">
        <v>76.45</v>
      </c>
      <c r="E38">
        <v>3163.81</v>
      </c>
      <c r="F38">
        <v>125.12</v>
      </c>
      <c r="G38">
        <v>519.15</v>
      </c>
    </row>
    <row r="39" spans="2:7" x14ac:dyDescent="0.3">
      <c r="B39">
        <v>3236.29</v>
      </c>
      <c r="C39">
        <v>12</v>
      </c>
      <c r="D39">
        <v>76.45</v>
      </c>
      <c r="E39">
        <v>3182.68</v>
      </c>
      <c r="F39">
        <v>126.06</v>
      </c>
      <c r="G39">
        <v>523.04999999999995</v>
      </c>
    </row>
    <row r="40" spans="2:7" x14ac:dyDescent="0.3">
      <c r="B40">
        <v>3317</v>
      </c>
      <c r="C40">
        <v>10.385999999999999</v>
      </c>
      <c r="D40">
        <v>76.45</v>
      </c>
      <c r="E40">
        <v>3261.85</v>
      </c>
      <c r="F40">
        <v>129.72999999999999</v>
      </c>
      <c r="G40">
        <v>538.28</v>
      </c>
    </row>
    <row r="41" spans="2:7" x14ac:dyDescent="0.3">
      <c r="B41">
        <v>3417</v>
      </c>
      <c r="C41">
        <v>8.3859999999999992</v>
      </c>
      <c r="D41">
        <v>76.45</v>
      </c>
      <c r="E41">
        <v>3360.51</v>
      </c>
      <c r="F41">
        <v>133.55000000000001</v>
      </c>
      <c r="G41">
        <v>554.13</v>
      </c>
    </row>
    <row r="42" spans="2:7" x14ac:dyDescent="0.3">
      <c r="B42">
        <v>3517</v>
      </c>
      <c r="C42">
        <v>6.3860000000000001</v>
      </c>
      <c r="D42">
        <v>76.45</v>
      </c>
      <c r="E42">
        <v>3459.67</v>
      </c>
      <c r="F42">
        <v>136.56</v>
      </c>
      <c r="G42">
        <v>566.63</v>
      </c>
    </row>
    <row r="43" spans="2:7" x14ac:dyDescent="0.3">
      <c r="B43">
        <v>3617</v>
      </c>
      <c r="C43">
        <v>4.3860000000000001</v>
      </c>
      <c r="D43">
        <v>76.45</v>
      </c>
      <c r="E43">
        <v>3559.23</v>
      </c>
      <c r="F43">
        <v>138.76</v>
      </c>
      <c r="G43">
        <v>575.75</v>
      </c>
    </row>
    <row r="44" spans="2:7" x14ac:dyDescent="0.3">
      <c r="B44">
        <v>3717</v>
      </c>
      <c r="C44">
        <v>2.3860000000000001</v>
      </c>
      <c r="D44">
        <v>76.45</v>
      </c>
      <c r="E44">
        <v>3659.05</v>
      </c>
      <c r="F44">
        <v>140.15</v>
      </c>
      <c r="G44">
        <v>581.5</v>
      </c>
    </row>
    <row r="45" spans="2:7" x14ac:dyDescent="0.3">
      <c r="B45">
        <v>3817</v>
      </c>
      <c r="C45">
        <v>0.38600000000000001</v>
      </c>
      <c r="D45">
        <v>76.45</v>
      </c>
      <c r="E45">
        <v>3759.01</v>
      </c>
      <c r="F45">
        <v>140.71</v>
      </c>
      <c r="G45">
        <v>583.85</v>
      </c>
    </row>
    <row r="46" spans="2:7" x14ac:dyDescent="0.3">
      <c r="B46">
        <v>3836.29</v>
      </c>
      <c r="C46">
        <v>0</v>
      </c>
      <c r="D46">
        <v>179.804</v>
      </c>
      <c r="E46">
        <v>3778.3</v>
      </c>
      <c r="F46">
        <v>140.72999999999999</v>
      </c>
      <c r="G46">
        <v>583.91</v>
      </c>
    </row>
    <row r="47" spans="2:7" x14ac:dyDescent="0.3">
      <c r="B47">
        <v>3917</v>
      </c>
      <c r="C47">
        <v>0</v>
      </c>
      <c r="D47">
        <v>179.804</v>
      </c>
      <c r="E47">
        <v>3859.01</v>
      </c>
      <c r="F47">
        <v>140.72999999999999</v>
      </c>
      <c r="G47">
        <v>583.91</v>
      </c>
    </row>
    <row r="48" spans="2:7" x14ac:dyDescent="0.3">
      <c r="B48">
        <v>4017</v>
      </c>
      <c r="C48">
        <v>0</v>
      </c>
      <c r="D48">
        <v>179.804</v>
      </c>
      <c r="E48">
        <v>3959.01</v>
      </c>
      <c r="F48">
        <v>140.72999999999999</v>
      </c>
      <c r="G48">
        <v>583.91</v>
      </c>
    </row>
    <row r="49" spans="2:7" x14ac:dyDescent="0.3">
      <c r="B49">
        <v>4117</v>
      </c>
      <c r="C49">
        <v>0</v>
      </c>
      <c r="D49">
        <v>179.804</v>
      </c>
      <c r="E49">
        <v>4059.01</v>
      </c>
      <c r="F49">
        <v>140.72999999999999</v>
      </c>
      <c r="G49">
        <v>583.91</v>
      </c>
    </row>
    <row r="50" spans="2:7" x14ac:dyDescent="0.3">
      <c r="B50">
        <v>4217</v>
      </c>
      <c r="C50">
        <v>0</v>
      </c>
      <c r="D50">
        <v>179.804</v>
      </c>
      <c r="E50">
        <v>4159.01</v>
      </c>
      <c r="F50">
        <v>140.72999999999999</v>
      </c>
      <c r="G50">
        <v>583.91</v>
      </c>
    </row>
    <row r="51" spans="2:7" x14ac:dyDescent="0.3">
      <c r="B51">
        <v>4317</v>
      </c>
      <c r="C51">
        <v>0</v>
      </c>
      <c r="D51">
        <v>179.804</v>
      </c>
      <c r="E51">
        <v>4259.01</v>
      </c>
      <c r="F51">
        <v>140.72999999999999</v>
      </c>
      <c r="G51">
        <v>583.91</v>
      </c>
    </row>
    <row r="52" spans="2:7" x14ac:dyDescent="0.3">
      <c r="B52">
        <v>4417</v>
      </c>
      <c r="C52">
        <v>0</v>
      </c>
      <c r="D52">
        <v>179.804</v>
      </c>
      <c r="E52">
        <v>4359.01</v>
      </c>
      <c r="F52">
        <v>140.72999999999999</v>
      </c>
      <c r="G52">
        <v>583.91</v>
      </c>
    </row>
    <row r="53" spans="2:7" x14ac:dyDescent="0.3">
      <c r="B53">
        <v>4517</v>
      </c>
      <c r="C53">
        <v>0</v>
      </c>
      <c r="D53">
        <v>179.804</v>
      </c>
      <c r="E53">
        <v>4459.01</v>
      </c>
      <c r="F53">
        <v>140.72999999999999</v>
      </c>
      <c r="G53">
        <v>583.91</v>
      </c>
    </row>
    <row r="54" spans="2:7" x14ac:dyDescent="0.3">
      <c r="B54">
        <v>4617</v>
      </c>
      <c r="C54">
        <v>0</v>
      </c>
      <c r="D54">
        <v>179.804</v>
      </c>
      <c r="E54">
        <v>4559.01</v>
      </c>
      <c r="F54">
        <v>140.72999999999999</v>
      </c>
      <c r="G54">
        <v>583.91</v>
      </c>
    </row>
    <row r="55" spans="2:7" x14ac:dyDescent="0.3">
      <c r="B55">
        <v>4717</v>
      </c>
      <c r="C55">
        <v>0</v>
      </c>
      <c r="D55">
        <v>179.804</v>
      </c>
      <c r="E55">
        <v>4659.01</v>
      </c>
      <c r="F55">
        <v>140.72999999999999</v>
      </c>
      <c r="G55">
        <v>583.91</v>
      </c>
    </row>
    <row r="56" spans="2:7" x14ac:dyDescent="0.3">
      <c r="B56">
        <v>4775.99</v>
      </c>
      <c r="C56">
        <v>0</v>
      </c>
      <c r="D56">
        <v>179.804</v>
      </c>
      <c r="E56">
        <v>4718</v>
      </c>
      <c r="F56">
        <v>140.72999999999999</v>
      </c>
      <c r="G56">
        <v>583.91</v>
      </c>
    </row>
    <row r="57" spans="2:7" x14ac:dyDescent="0.3">
      <c r="B57">
        <v>4817</v>
      </c>
      <c r="C57">
        <v>0</v>
      </c>
      <c r="D57">
        <v>179.804</v>
      </c>
      <c r="E57">
        <v>4759.01</v>
      </c>
      <c r="F57">
        <v>140.72999999999999</v>
      </c>
      <c r="G57">
        <v>583.91</v>
      </c>
    </row>
    <row r="58" spans="2:7" x14ac:dyDescent="0.3">
      <c r="B58">
        <v>4917</v>
      </c>
      <c r="C58">
        <v>0</v>
      </c>
      <c r="D58">
        <v>179.804</v>
      </c>
      <c r="E58">
        <v>4859.01</v>
      </c>
      <c r="F58">
        <v>140.72999999999999</v>
      </c>
      <c r="G58">
        <v>583.91</v>
      </c>
    </row>
    <row r="59" spans="2:7" x14ac:dyDescent="0.3">
      <c r="B59">
        <v>5017</v>
      </c>
      <c r="C59">
        <v>0</v>
      </c>
      <c r="D59">
        <v>179.804</v>
      </c>
      <c r="E59">
        <v>4959.01</v>
      </c>
      <c r="F59">
        <v>140.72999999999999</v>
      </c>
      <c r="G59">
        <v>583.91</v>
      </c>
    </row>
    <row r="60" spans="2:7" x14ac:dyDescent="0.3">
      <c r="B60">
        <v>5117</v>
      </c>
      <c r="C60">
        <v>0</v>
      </c>
      <c r="D60">
        <v>179.804</v>
      </c>
      <c r="E60">
        <v>5059.01</v>
      </c>
      <c r="F60">
        <v>140.72999999999999</v>
      </c>
      <c r="G60">
        <v>583.91</v>
      </c>
    </row>
    <row r="61" spans="2:7" x14ac:dyDescent="0.3">
      <c r="B61">
        <v>5217</v>
      </c>
      <c r="C61">
        <v>0</v>
      </c>
      <c r="D61">
        <v>179.804</v>
      </c>
      <c r="E61">
        <v>5159.01</v>
      </c>
      <c r="F61">
        <v>140.72999999999999</v>
      </c>
      <c r="G61">
        <v>583.91</v>
      </c>
    </row>
    <row r="62" spans="2:7" x14ac:dyDescent="0.3">
      <c r="B62">
        <v>5317</v>
      </c>
      <c r="C62">
        <v>0</v>
      </c>
      <c r="D62">
        <v>179.804</v>
      </c>
      <c r="E62">
        <v>5259.01</v>
      </c>
      <c r="F62">
        <v>140.72999999999999</v>
      </c>
      <c r="G62">
        <v>583.91</v>
      </c>
    </row>
    <row r="63" spans="2:7" x14ac:dyDescent="0.3">
      <c r="B63">
        <v>5417</v>
      </c>
      <c r="C63">
        <v>0</v>
      </c>
      <c r="D63">
        <v>179.804</v>
      </c>
      <c r="E63">
        <v>5359.01</v>
      </c>
      <c r="F63">
        <v>140.72999999999999</v>
      </c>
      <c r="G63">
        <v>583.91</v>
      </c>
    </row>
    <row r="64" spans="2:7" x14ac:dyDescent="0.3">
      <c r="B64">
        <v>5517</v>
      </c>
      <c r="C64">
        <v>0</v>
      </c>
      <c r="D64">
        <v>179.804</v>
      </c>
      <c r="E64">
        <v>5459.01</v>
      </c>
      <c r="F64">
        <v>140.72999999999999</v>
      </c>
      <c r="G64">
        <v>583.91</v>
      </c>
    </row>
    <row r="65" spans="2:7" x14ac:dyDescent="0.3">
      <c r="B65">
        <v>5617</v>
      </c>
      <c r="C65">
        <v>0</v>
      </c>
      <c r="D65">
        <v>179.804</v>
      </c>
      <c r="E65">
        <v>5559.01</v>
      </c>
      <c r="F65">
        <v>140.72999999999999</v>
      </c>
      <c r="G65">
        <v>583.91</v>
      </c>
    </row>
    <row r="66" spans="2:7" x14ac:dyDescent="0.3">
      <c r="B66">
        <v>5717</v>
      </c>
      <c r="C66">
        <v>0</v>
      </c>
      <c r="D66">
        <v>179.804</v>
      </c>
      <c r="E66">
        <v>5659.01</v>
      </c>
      <c r="F66">
        <v>140.72999999999999</v>
      </c>
      <c r="G66">
        <v>583.91</v>
      </c>
    </row>
    <row r="67" spans="2:7" x14ac:dyDescent="0.3">
      <c r="B67">
        <v>5817</v>
      </c>
      <c r="C67">
        <v>0</v>
      </c>
      <c r="D67">
        <v>179.804</v>
      </c>
      <c r="E67">
        <v>5759.01</v>
      </c>
      <c r="F67">
        <v>140.72999999999999</v>
      </c>
      <c r="G67">
        <v>583.91</v>
      </c>
    </row>
    <row r="68" spans="2:7" x14ac:dyDescent="0.3">
      <c r="B68">
        <v>5917</v>
      </c>
      <c r="C68">
        <v>0</v>
      </c>
      <c r="D68">
        <v>179.804</v>
      </c>
      <c r="E68">
        <v>5859.01</v>
      </c>
      <c r="F68">
        <v>140.72999999999999</v>
      </c>
      <c r="G68">
        <v>583.91</v>
      </c>
    </row>
    <row r="69" spans="2:7" x14ac:dyDescent="0.3">
      <c r="B69">
        <v>6017</v>
      </c>
      <c r="C69">
        <v>0</v>
      </c>
      <c r="D69">
        <v>179.804</v>
      </c>
      <c r="E69">
        <v>5959.01</v>
      </c>
      <c r="F69">
        <v>140.72999999999999</v>
      </c>
      <c r="G69">
        <v>583.91</v>
      </c>
    </row>
    <row r="70" spans="2:7" x14ac:dyDescent="0.3">
      <c r="B70">
        <v>6117</v>
      </c>
      <c r="C70">
        <v>0</v>
      </c>
      <c r="D70">
        <v>179.804</v>
      </c>
      <c r="E70">
        <v>6059.01</v>
      </c>
      <c r="F70">
        <v>140.72999999999999</v>
      </c>
      <c r="G70">
        <v>583.91</v>
      </c>
    </row>
    <row r="71" spans="2:7" x14ac:dyDescent="0.3">
      <c r="B71">
        <v>6217</v>
      </c>
      <c r="C71">
        <v>0</v>
      </c>
      <c r="D71">
        <v>179.804</v>
      </c>
      <c r="E71">
        <v>6159.01</v>
      </c>
      <c r="F71">
        <v>140.72999999999999</v>
      </c>
      <c r="G71">
        <v>583.91</v>
      </c>
    </row>
    <row r="72" spans="2:7" x14ac:dyDescent="0.3">
      <c r="B72">
        <v>6317</v>
      </c>
      <c r="C72">
        <v>0</v>
      </c>
      <c r="D72">
        <v>179.804</v>
      </c>
      <c r="E72">
        <v>6259.01</v>
      </c>
      <c r="F72">
        <v>140.72999999999999</v>
      </c>
      <c r="G72">
        <v>583.91</v>
      </c>
    </row>
    <row r="73" spans="2:7" x14ac:dyDescent="0.3">
      <c r="B73">
        <v>6417</v>
      </c>
      <c r="C73">
        <v>0</v>
      </c>
      <c r="D73">
        <v>179.804</v>
      </c>
      <c r="E73">
        <v>6359.01</v>
      </c>
      <c r="F73">
        <v>140.72999999999999</v>
      </c>
      <c r="G73">
        <v>583.91</v>
      </c>
    </row>
    <row r="74" spans="2:7" x14ac:dyDescent="0.3">
      <c r="B74">
        <v>6517</v>
      </c>
      <c r="C74">
        <v>0</v>
      </c>
      <c r="D74">
        <v>179.804</v>
      </c>
      <c r="E74">
        <v>6459.01</v>
      </c>
      <c r="F74">
        <v>140.72999999999999</v>
      </c>
      <c r="G74">
        <v>583.91</v>
      </c>
    </row>
    <row r="75" spans="2:7" x14ac:dyDescent="0.3">
      <c r="B75">
        <v>6617</v>
      </c>
      <c r="C75">
        <v>0</v>
      </c>
      <c r="D75">
        <v>179.804</v>
      </c>
      <c r="E75">
        <v>6559.01</v>
      </c>
      <c r="F75">
        <v>140.72999999999999</v>
      </c>
      <c r="G75">
        <v>583.91</v>
      </c>
    </row>
    <row r="76" spans="2:7" x14ac:dyDescent="0.3">
      <c r="B76">
        <v>6717</v>
      </c>
      <c r="C76">
        <v>0</v>
      </c>
      <c r="D76">
        <v>179.804</v>
      </c>
      <c r="E76">
        <v>6659.01</v>
      </c>
      <c r="F76">
        <v>140.72999999999999</v>
      </c>
      <c r="G76">
        <v>583.91</v>
      </c>
    </row>
    <row r="77" spans="2:7" x14ac:dyDescent="0.3">
      <c r="B77">
        <v>6817</v>
      </c>
      <c r="C77">
        <v>0</v>
      </c>
      <c r="D77">
        <v>179.804</v>
      </c>
      <c r="E77">
        <v>6759.01</v>
      </c>
      <c r="F77">
        <v>140.72999999999999</v>
      </c>
      <c r="G77">
        <v>583.91</v>
      </c>
    </row>
    <row r="78" spans="2:7" x14ac:dyDescent="0.3">
      <c r="B78">
        <v>6917</v>
      </c>
      <c r="C78">
        <v>0</v>
      </c>
      <c r="D78">
        <v>179.804</v>
      </c>
      <c r="E78">
        <v>6859.01</v>
      </c>
      <c r="F78">
        <v>140.72999999999999</v>
      </c>
      <c r="G78">
        <v>583.91</v>
      </c>
    </row>
    <row r="79" spans="2:7" x14ac:dyDescent="0.3">
      <c r="B79">
        <v>7017</v>
      </c>
      <c r="C79">
        <v>0</v>
      </c>
      <c r="D79">
        <v>179.804</v>
      </c>
      <c r="E79">
        <v>6959.01</v>
      </c>
      <c r="F79">
        <v>140.72999999999999</v>
      </c>
      <c r="G79">
        <v>583.91</v>
      </c>
    </row>
    <row r="80" spans="2:7" x14ac:dyDescent="0.3">
      <c r="B80">
        <v>7117</v>
      </c>
      <c r="C80">
        <v>0</v>
      </c>
      <c r="D80">
        <v>179.804</v>
      </c>
      <c r="E80">
        <v>7059.01</v>
      </c>
      <c r="F80">
        <v>140.72999999999999</v>
      </c>
      <c r="G80">
        <v>583.91</v>
      </c>
    </row>
    <row r="81" spans="2:7" x14ac:dyDescent="0.3">
      <c r="B81">
        <v>7190.04</v>
      </c>
      <c r="C81">
        <v>0</v>
      </c>
      <c r="D81">
        <v>179.804</v>
      </c>
      <c r="E81">
        <v>7132.05</v>
      </c>
      <c r="F81">
        <v>140.72999999999999</v>
      </c>
      <c r="G81">
        <v>583.91</v>
      </c>
    </row>
    <row r="82" spans="2:7" x14ac:dyDescent="0.3">
      <c r="B82">
        <v>7217</v>
      </c>
      <c r="C82">
        <v>2.6960000000000002</v>
      </c>
      <c r="D82">
        <v>179.804</v>
      </c>
      <c r="E82">
        <v>7159</v>
      </c>
      <c r="F82">
        <v>140.09</v>
      </c>
      <c r="G82">
        <v>583.91</v>
      </c>
    </row>
    <row r="83" spans="2:7" x14ac:dyDescent="0.3">
      <c r="B83">
        <v>7317</v>
      </c>
      <c r="C83">
        <v>12.696</v>
      </c>
      <c r="D83">
        <v>179.804</v>
      </c>
      <c r="E83">
        <v>7257.97</v>
      </c>
      <c r="F83">
        <v>126.72</v>
      </c>
      <c r="G83">
        <v>583.96</v>
      </c>
    </row>
    <row r="84" spans="2:7" x14ac:dyDescent="0.3">
      <c r="B84">
        <v>7332.45</v>
      </c>
      <c r="C84">
        <v>14.242000000000001</v>
      </c>
      <c r="D84">
        <v>179.804</v>
      </c>
      <c r="E84">
        <v>7273</v>
      </c>
      <c r="F84">
        <v>123.12</v>
      </c>
      <c r="G84">
        <v>583.97</v>
      </c>
    </row>
    <row r="85" spans="2:7" x14ac:dyDescent="0.3">
      <c r="B85">
        <v>7350.06</v>
      </c>
      <c r="C85">
        <v>16.003</v>
      </c>
      <c r="D85">
        <v>179.804</v>
      </c>
      <c r="E85">
        <v>7290</v>
      </c>
      <c r="F85">
        <v>118.52</v>
      </c>
      <c r="G85">
        <v>583.99</v>
      </c>
    </row>
    <row r="86" spans="2:7" x14ac:dyDescent="0.3">
      <c r="B86">
        <v>7417</v>
      </c>
      <c r="C86">
        <v>22.696000000000002</v>
      </c>
      <c r="D86">
        <v>179.804</v>
      </c>
      <c r="E86">
        <v>7353.12</v>
      </c>
      <c r="F86">
        <v>96.36</v>
      </c>
      <c r="G86">
        <v>584.05999999999995</v>
      </c>
    </row>
    <row r="87" spans="2:7" x14ac:dyDescent="0.3">
      <c r="B87">
        <v>7516.34</v>
      </c>
      <c r="C87">
        <v>32.631</v>
      </c>
      <c r="D87">
        <v>179.804</v>
      </c>
      <c r="E87">
        <v>7441</v>
      </c>
      <c r="F87">
        <v>50.29</v>
      </c>
      <c r="G87">
        <v>584.22</v>
      </c>
    </row>
    <row r="88" spans="2:7" x14ac:dyDescent="0.3">
      <c r="B88">
        <v>7517</v>
      </c>
      <c r="C88">
        <v>32.695999999999998</v>
      </c>
      <c r="D88">
        <v>179.804</v>
      </c>
      <c r="E88">
        <v>7441.55</v>
      </c>
      <c r="F88">
        <v>49.94</v>
      </c>
      <c r="G88">
        <v>584.22</v>
      </c>
    </row>
    <row r="89" spans="2:7" x14ac:dyDescent="0.3">
      <c r="B89">
        <v>7617</v>
      </c>
      <c r="C89">
        <v>42.695999999999998</v>
      </c>
      <c r="D89">
        <v>179.804</v>
      </c>
      <c r="E89">
        <v>7520.58</v>
      </c>
      <c r="F89">
        <v>-11.13</v>
      </c>
      <c r="G89">
        <v>584.42999999999995</v>
      </c>
    </row>
    <row r="90" spans="2:7" x14ac:dyDescent="0.3">
      <c r="B90">
        <v>7617.57</v>
      </c>
      <c r="C90">
        <v>42.753999999999998</v>
      </c>
      <c r="D90">
        <v>179.804</v>
      </c>
      <c r="E90">
        <v>7521</v>
      </c>
      <c r="F90">
        <v>-11.52</v>
      </c>
      <c r="G90">
        <v>584.42999999999995</v>
      </c>
    </row>
    <row r="91" spans="2:7" x14ac:dyDescent="0.3">
      <c r="B91">
        <v>7717</v>
      </c>
      <c r="C91">
        <v>52.695999999999998</v>
      </c>
      <c r="D91">
        <v>179.804</v>
      </c>
      <c r="E91">
        <v>7587.8</v>
      </c>
      <c r="F91">
        <v>-85</v>
      </c>
      <c r="G91">
        <v>584.67999999999995</v>
      </c>
    </row>
    <row r="92" spans="2:7" x14ac:dyDescent="0.3">
      <c r="B92">
        <v>7817</v>
      </c>
      <c r="C92">
        <v>62.695999999999998</v>
      </c>
      <c r="D92">
        <v>179.804</v>
      </c>
      <c r="E92">
        <v>7641.17</v>
      </c>
      <c r="F92">
        <v>-169.41</v>
      </c>
      <c r="G92">
        <v>584.97</v>
      </c>
    </row>
    <row r="93" spans="2:7" x14ac:dyDescent="0.3">
      <c r="B93">
        <v>7861.43</v>
      </c>
      <c r="C93">
        <v>67.138999999999996</v>
      </c>
      <c r="D93">
        <v>179.804</v>
      </c>
      <c r="E93">
        <v>7660</v>
      </c>
      <c r="F93">
        <v>-209.64</v>
      </c>
      <c r="G93">
        <v>585.11</v>
      </c>
    </row>
    <row r="94" spans="2:7" x14ac:dyDescent="0.3">
      <c r="B94">
        <v>7917</v>
      </c>
      <c r="C94">
        <v>72.695999999999998</v>
      </c>
      <c r="D94">
        <v>179.804</v>
      </c>
      <c r="E94">
        <v>7679.07</v>
      </c>
      <c r="F94">
        <v>-261.81</v>
      </c>
      <c r="G94">
        <v>585.29</v>
      </c>
    </row>
    <row r="95" spans="2:7" x14ac:dyDescent="0.3">
      <c r="B95">
        <v>7950.1</v>
      </c>
      <c r="C95">
        <v>76.006</v>
      </c>
      <c r="D95">
        <v>179.804</v>
      </c>
      <c r="E95">
        <v>7688</v>
      </c>
      <c r="F95">
        <v>-293.68</v>
      </c>
      <c r="G95">
        <v>585.39</v>
      </c>
    </row>
    <row r="96" spans="2:7" x14ac:dyDescent="0.3">
      <c r="B96">
        <v>8017</v>
      </c>
      <c r="C96">
        <v>82.695999999999998</v>
      </c>
      <c r="D96">
        <v>179.804</v>
      </c>
      <c r="E96">
        <v>7700.36</v>
      </c>
      <c r="F96">
        <v>-359.39</v>
      </c>
      <c r="G96">
        <v>585.62</v>
      </c>
    </row>
    <row r="97" spans="2:7" x14ac:dyDescent="0.3">
      <c r="B97">
        <v>8087.75</v>
      </c>
      <c r="C97">
        <v>89.772000000000006</v>
      </c>
      <c r="D97">
        <v>179.804</v>
      </c>
      <c r="E97">
        <v>7705</v>
      </c>
      <c r="F97">
        <v>-429.95</v>
      </c>
      <c r="G97">
        <v>585.86</v>
      </c>
    </row>
    <row r="98" spans="2:7" x14ac:dyDescent="0.3">
      <c r="B98">
        <v>8117</v>
      </c>
      <c r="C98">
        <v>89.772000000000006</v>
      </c>
      <c r="D98">
        <v>179.804</v>
      </c>
      <c r="E98">
        <v>7705.12</v>
      </c>
      <c r="F98">
        <v>-459.19</v>
      </c>
      <c r="G98">
        <v>585.96</v>
      </c>
    </row>
    <row r="99" spans="2:7" x14ac:dyDescent="0.3">
      <c r="B99">
        <v>8217</v>
      </c>
      <c r="C99">
        <v>89.772000000000006</v>
      </c>
      <c r="D99">
        <v>179.804</v>
      </c>
      <c r="E99">
        <v>7705.51</v>
      </c>
      <c r="F99">
        <v>-559.19000000000005</v>
      </c>
      <c r="G99">
        <v>586.29999999999995</v>
      </c>
    </row>
    <row r="100" spans="2:7" x14ac:dyDescent="0.3">
      <c r="B100">
        <v>8317</v>
      </c>
      <c r="C100">
        <v>89.772000000000006</v>
      </c>
      <c r="D100">
        <v>179.804</v>
      </c>
      <c r="E100">
        <v>7705.91</v>
      </c>
      <c r="F100">
        <v>-659.19</v>
      </c>
      <c r="G100">
        <v>586.64</v>
      </c>
    </row>
    <row r="101" spans="2:7" x14ac:dyDescent="0.3">
      <c r="B101">
        <v>8417</v>
      </c>
      <c r="C101">
        <v>89.772000000000006</v>
      </c>
      <c r="D101">
        <v>179.804</v>
      </c>
      <c r="E101">
        <v>7706.31</v>
      </c>
      <c r="F101">
        <v>-759.19</v>
      </c>
      <c r="G101">
        <v>586.99</v>
      </c>
    </row>
    <row r="102" spans="2:7" x14ac:dyDescent="0.3">
      <c r="B102">
        <v>8517</v>
      </c>
      <c r="C102">
        <v>89.772000000000006</v>
      </c>
      <c r="D102">
        <v>179.804</v>
      </c>
      <c r="E102">
        <v>7706.71</v>
      </c>
      <c r="F102">
        <v>-859.19</v>
      </c>
      <c r="G102">
        <v>587.33000000000004</v>
      </c>
    </row>
    <row r="103" spans="2:7" x14ac:dyDescent="0.3">
      <c r="B103">
        <v>8617</v>
      </c>
      <c r="C103">
        <v>89.772000000000006</v>
      </c>
      <c r="D103">
        <v>179.804</v>
      </c>
      <c r="E103">
        <v>7707.11</v>
      </c>
      <c r="F103">
        <v>-959.18</v>
      </c>
      <c r="G103">
        <v>587.66999999999996</v>
      </c>
    </row>
    <row r="104" spans="2:7" x14ac:dyDescent="0.3">
      <c r="B104">
        <v>8717</v>
      </c>
      <c r="C104">
        <v>89.772000000000006</v>
      </c>
      <c r="D104">
        <v>179.804</v>
      </c>
      <c r="E104">
        <v>7707.51</v>
      </c>
      <c r="F104">
        <v>-1059.18</v>
      </c>
      <c r="G104">
        <v>588.01</v>
      </c>
    </row>
    <row r="105" spans="2:7" x14ac:dyDescent="0.3">
      <c r="B105">
        <v>8817</v>
      </c>
      <c r="C105">
        <v>89.772000000000006</v>
      </c>
      <c r="D105">
        <v>179.804</v>
      </c>
      <c r="E105">
        <v>7707.9</v>
      </c>
      <c r="F105">
        <v>-1159.18</v>
      </c>
      <c r="G105">
        <v>588.35</v>
      </c>
    </row>
    <row r="106" spans="2:7" x14ac:dyDescent="0.3">
      <c r="B106">
        <v>8917</v>
      </c>
      <c r="C106">
        <v>89.772000000000006</v>
      </c>
      <c r="D106">
        <v>179.804</v>
      </c>
      <c r="E106">
        <v>7708.3</v>
      </c>
      <c r="F106">
        <v>-1259.18</v>
      </c>
      <c r="G106">
        <v>588.69000000000005</v>
      </c>
    </row>
    <row r="107" spans="2:7" x14ac:dyDescent="0.3">
      <c r="B107">
        <v>9017</v>
      </c>
      <c r="C107">
        <v>89.772000000000006</v>
      </c>
      <c r="D107">
        <v>179.804</v>
      </c>
      <c r="E107">
        <v>7708.7</v>
      </c>
      <c r="F107">
        <v>-1359.18</v>
      </c>
      <c r="G107">
        <v>589.04</v>
      </c>
    </row>
    <row r="108" spans="2:7" x14ac:dyDescent="0.3">
      <c r="B108">
        <v>9117</v>
      </c>
      <c r="C108">
        <v>89.772000000000006</v>
      </c>
      <c r="D108">
        <v>179.804</v>
      </c>
      <c r="E108">
        <v>7709.1</v>
      </c>
      <c r="F108">
        <v>-1459.18</v>
      </c>
      <c r="G108">
        <v>589.38</v>
      </c>
    </row>
    <row r="109" spans="2:7" x14ac:dyDescent="0.3">
      <c r="B109">
        <v>9217</v>
      </c>
      <c r="C109">
        <v>89.772000000000006</v>
      </c>
      <c r="D109">
        <v>179.804</v>
      </c>
      <c r="E109">
        <v>7709.5</v>
      </c>
      <c r="F109">
        <v>-1559.18</v>
      </c>
      <c r="G109">
        <v>589.72</v>
      </c>
    </row>
    <row r="110" spans="2:7" x14ac:dyDescent="0.3">
      <c r="B110">
        <v>9317</v>
      </c>
      <c r="C110">
        <v>89.772000000000006</v>
      </c>
      <c r="D110">
        <v>179.804</v>
      </c>
      <c r="E110">
        <v>7709.9</v>
      </c>
      <c r="F110">
        <v>-1659.17</v>
      </c>
      <c r="G110">
        <v>590.05999999999995</v>
      </c>
    </row>
    <row r="111" spans="2:7" x14ac:dyDescent="0.3">
      <c r="B111">
        <v>9417</v>
      </c>
      <c r="C111">
        <v>89.772000000000006</v>
      </c>
      <c r="D111">
        <v>179.804</v>
      </c>
      <c r="E111">
        <v>7710.29</v>
      </c>
      <c r="F111">
        <v>-1759.17</v>
      </c>
      <c r="G111">
        <v>590.4</v>
      </c>
    </row>
    <row r="112" spans="2:7" x14ac:dyDescent="0.3">
      <c r="B112">
        <v>9517</v>
      </c>
      <c r="C112">
        <v>89.772000000000006</v>
      </c>
      <c r="D112">
        <v>179.804</v>
      </c>
      <c r="E112">
        <v>7710.69</v>
      </c>
      <c r="F112">
        <v>-1859.17</v>
      </c>
      <c r="G112">
        <v>590.74</v>
      </c>
    </row>
    <row r="113" spans="2:7" x14ac:dyDescent="0.3">
      <c r="B113">
        <v>9617</v>
      </c>
      <c r="C113">
        <v>89.772000000000006</v>
      </c>
      <c r="D113">
        <v>179.804</v>
      </c>
      <c r="E113">
        <v>7711.09</v>
      </c>
      <c r="F113">
        <v>-1959.17</v>
      </c>
      <c r="G113">
        <v>591.09</v>
      </c>
    </row>
    <row r="114" spans="2:7" x14ac:dyDescent="0.3">
      <c r="B114">
        <v>9717</v>
      </c>
      <c r="C114">
        <v>89.772000000000006</v>
      </c>
      <c r="D114">
        <v>179.804</v>
      </c>
      <c r="E114">
        <v>7711.49</v>
      </c>
      <c r="F114">
        <v>-2059.17</v>
      </c>
      <c r="G114">
        <v>591.42999999999995</v>
      </c>
    </row>
    <row r="115" spans="2:7" x14ac:dyDescent="0.3">
      <c r="B115">
        <v>9817</v>
      </c>
      <c r="C115">
        <v>89.772000000000006</v>
      </c>
      <c r="D115">
        <v>179.804</v>
      </c>
      <c r="E115">
        <v>7711.89</v>
      </c>
      <c r="F115">
        <v>-2159.17</v>
      </c>
      <c r="G115">
        <v>591.77</v>
      </c>
    </row>
    <row r="116" spans="2:7" x14ac:dyDescent="0.3">
      <c r="B116">
        <v>9917</v>
      </c>
      <c r="C116">
        <v>89.772000000000006</v>
      </c>
      <c r="D116">
        <v>179.804</v>
      </c>
      <c r="E116">
        <v>7712.29</v>
      </c>
      <c r="F116">
        <v>-2259.17</v>
      </c>
      <c r="G116">
        <v>592.11</v>
      </c>
    </row>
    <row r="117" spans="2:7" x14ac:dyDescent="0.3">
      <c r="B117">
        <v>10017</v>
      </c>
      <c r="C117">
        <v>89.772000000000006</v>
      </c>
      <c r="D117">
        <v>179.804</v>
      </c>
      <c r="E117">
        <v>7712.68</v>
      </c>
      <c r="F117">
        <v>-2359.17</v>
      </c>
      <c r="G117">
        <v>592.45000000000005</v>
      </c>
    </row>
    <row r="118" spans="2:7" x14ac:dyDescent="0.3">
      <c r="B118">
        <v>10117</v>
      </c>
      <c r="C118">
        <v>89.772000000000006</v>
      </c>
      <c r="D118">
        <v>179.804</v>
      </c>
      <c r="E118">
        <v>7713.08</v>
      </c>
      <c r="F118">
        <v>-2459.16</v>
      </c>
      <c r="G118">
        <v>592.79999999999995</v>
      </c>
    </row>
    <row r="119" spans="2:7" x14ac:dyDescent="0.3">
      <c r="B119">
        <v>10217</v>
      </c>
      <c r="C119">
        <v>89.772000000000006</v>
      </c>
      <c r="D119">
        <v>179.804</v>
      </c>
      <c r="E119">
        <v>7713.48</v>
      </c>
      <c r="F119">
        <v>-2559.16</v>
      </c>
      <c r="G119">
        <v>593.14</v>
      </c>
    </row>
    <row r="120" spans="2:7" x14ac:dyDescent="0.3">
      <c r="B120">
        <v>10317</v>
      </c>
      <c r="C120">
        <v>89.772000000000006</v>
      </c>
      <c r="D120">
        <v>179.804</v>
      </c>
      <c r="E120">
        <v>7713.88</v>
      </c>
      <c r="F120">
        <v>-2659.16</v>
      </c>
      <c r="G120">
        <v>593.48</v>
      </c>
    </row>
    <row r="121" spans="2:7" x14ac:dyDescent="0.3">
      <c r="B121">
        <v>10417</v>
      </c>
      <c r="C121">
        <v>89.772000000000006</v>
      </c>
      <c r="D121">
        <v>179.804</v>
      </c>
      <c r="E121">
        <v>7714.28</v>
      </c>
      <c r="F121">
        <v>-2759.16</v>
      </c>
      <c r="G121">
        <v>593.82000000000005</v>
      </c>
    </row>
    <row r="122" spans="2:7" x14ac:dyDescent="0.3">
      <c r="B122">
        <v>10517</v>
      </c>
      <c r="C122">
        <v>89.772000000000006</v>
      </c>
      <c r="D122">
        <v>179.804</v>
      </c>
      <c r="E122">
        <v>7714.67</v>
      </c>
      <c r="F122">
        <v>-2859.16</v>
      </c>
      <c r="G122">
        <v>594.16</v>
      </c>
    </row>
    <row r="123" spans="2:7" x14ac:dyDescent="0.3">
      <c r="B123">
        <v>10617</v>
      </c>
      <c r="C123">
        <v>89.772000000000006</v>
      </c>
      <c r="D123">
        <v>179.804</v>
      </c>
      <c r="E123">
        <v>7715.07</v>
      </c>
      <c r="F123">
        <v>-2959.16</v>
      </c>
      <c r="G123">
        <v>594.5</v>
      </c>
    </row>
    <row r="124" spans="2:7" x14ac:dyDescent="0.3">
      <c r="B124">
        <v>10717</v>
      </c>
      <c r="C124">
        <v>89.772000000000006</v>
      </c>
      <c r="D124">
        <v>179.804</v>
      </c>
      <c r="E124">
        <v>7715.47</v>
      </c>
      <c r="F124">
        <v>-3059.16</v>
      </c>
      <c r="G124">
        <v>594.85</v>
      </c>
    </row>
    <row r="125" spans="2:7" x14ac:dyDescent="0.3">
      <c r="B125">
        <v>10817</v>
      </c>
      <c r="C125">
        <v>89.772000000000006</v>
      </c>
      <c r="D125">
        <v>179.804</v>
      </c>
      <c r="E125">
        <v>7715.87</v>
      </c>
      <c r="F125">
        <v>-3159.15</v>
      </c>
      <c r="G125">
        <v>595.19000000000005</v>
      </c>
    </row>
    <row r="126" spans="2:7" x14ac:dyDescent="0.3">
      <c r="B126">
        <v>10917</v>
      </c>
      <c r="C126">
        <v>89.772000000000006</v>
      </c>
      <c r="D126">
        <v>179.804</v>
      </c>
      <c r="E126">
        <v>7716.27</v>
      </c>
      <c r="F126">
        <v>-3259.15</v>
      </c>
      <c r="G126">
        <v>595.53</v>
      </c>
    </row>
    <row r="127" spans="2:7" x14ac:dyDescent="0.3">
      <c r="B127">
        <v>11017</v>
      </c>
      <c r="C127">
        <v>89.772000000000006</v>
      </c>
      <c r="D127">
        <v>179.804</v>
      </c>
      <c r="E127">
        <v>7716.67</v>
      </c>
      <c r="F127">
        <v>-3359.15</v>
      </c>
      <c r="G127">
        <v>595.87</v>
      </c>
    </row>
    <row r="128" spans="2:7" x14ac:dyDescent="0.3">
      <c r="B128">
        <v>11117</v>
      </c>
      <c r="C128">
        <v>89.772000000000006</v>
      </c>
      <c r="D128">
        <v>179.804</v>
      </c>
      <c r="E128">
        <v>7717.06</v>
      </c>
      <c r="F128">
        <v>-3459.15</v>
      </c>
      <c r="G128">
        <v>596.21</v>
      </c>
    </row>
    <row r="129" spans="2:7" x14ac:dyDescent="0.3">
      <c r="B129">
        <v>11217</v>
      </c>
      <c r="C129">
        <v>89.772000000000006</v>
      </c>
      <c r="D129">
        <v>179.804</v>
      </c>
      <c r="E129">
        <v>7717.46</v>
      </c>
      <c r="F129">
        <v>-3559.15</v>
      </c>
      <c r="G129">
        <v>596.55999999999995</v>
      </c>
    </row>
    <row r="130" spans="2:7" x14ac:dyDescent="0.3">
      <c r="B130">
        <v>11317</v>
      </c>
      <c r="C130">
        <v>89.772000000000006</v>
      </c>
      <c r="D130">
        <v>179.804</v>
      </c>
      <c r="E130">
        <v>7717.86</v>
      </c>
      <c r="F130">
        <v>-3659.15</v>
      </c>
      <c r="G130">
        <v>596.9</v>
      </c>
    </row>
    <row r="131" spans="2:7" x14ac:dyDescent="0.3">
      <c r="B131">
        <v>11417</v>
      </c>
      <c r="C131">
        <v>89.772000000000006</v>
      </c>
      <c r="D131">
        <v>179.804</v>
      </c>
      <c r="E131">
        <v>7718.26</v>
      </c>
      <c r="F131">
        <v>-3759.15</v>
      </c>
      <c r="G131">
        <v>597.24</v>
      </c>
    </row>
    <row r="132" spans="2:7" x14ac:dyDescent="0.3">
      <c r="B132">
        <v>11517</v>
      </c>
      <c r="C132">
        <v>89.772000000000006</v>
      </c>
      <c r="D132">
        <v>179.804</v>
      </c>
      <c r="E132">
        <v>7718.66</v>
      </c>
      <c r="F132">
        <v>-3859.14</v>
      </c>
      <c r="G132">
        <v>597.58000000000004</v>
      </c>
    </row>
    <row r="133" spans="2:7" x14ac:dyDescent="0.3">
      <c r="B133">
        <v>11617</v>
      </c>
      <c r="C133">
        <v>89.772000000000006</v>
      </c>
      <c r="D133">
        <v>179.804</v>
      </c>
      <c r="E133">
        <v>7719.06</v>
      </c>
      <c r="F133">
        <v>-3959.14</v>
      </c>
      <c r="G133">
        <v>597.91999999999996</v>
      </c>
    </row>
    <row r="134" spans="2:7" x14ac:dyDescent="0.3">
      <c r="B134">
        <v>11717</v>
      </c>
      <c r="C134">
        <v>89.772000000000006</v>
      </c>
      <c r="D134">
        <v>179.804</v>
      </c>
      <c r="E134">
        <v>7719.45</v>
      </c>
      <c r="F134">
        <v>-4059.14</v>
      </c>
      <c r="G134">
        <v>598.26</v>
      </c>
    </row>
    <row r="135" spans="2:7" x14ac:dyDescent="0.3">
      <c r="B135">
        <v>11817</v>
      </c>
      <c r="C135">
        <v>89.772000000000006</v>
      </c>
      <c r="D135">
        <v>179.804</v>
      </c>
      <c r="E135">
        <v>7719.85</v>
      </c>
      <c r="F135">
        <v>-4159.1400000000003</v>
      </c>
      <c r="G135">
        <v>598.61</v>
      </c>
    </row>
    <row r="136" spans="2:7" x14ac:dyDescent="0.3">
      <c r="B136">
        <v>11917</v>
      </c>
      <c r="C136">
        <v>89.772000000000006</v>
      </c>
      <c r="D136">
        <v>179.804</v>
      </c>
      <c r="E136">
        <v>7720.25</v>
      </c>
      <c r="F136">
        <v>-4259.1400000000003</v>
      </c>
      <c r="G136">
        <v>598.95000000000005</v>
      </c>
    </row>
    <row r="137" spans="2:7" x14ac:dyDescent="0.3">
      <c r="B137">
        <v>12017</v>
      </c>
      <c r="C137">
        <v>89.772000000000006</v>
      </c>
      <c r="D137">
        <v>179.804</v>
      </c>
      <c r="E137">
        <v>7720.65</v>
      </c>
      <c r="F137">
        <v>-4359.1400000000003</v>
      </c>
      <c r="G137">
        <v>599.29</v>
      </c>
    </row>
    <row r="138" spans="2:7" x14ac:dyDescent="0.3">
      <c r="B138">
        <v>12117</v>
      </c>
      <c r="C138">
        <v>89.772000000000006</v>
      </c>
      <c r="D138">
        <v>179.804</v>
      </c>
      <c r="E138">
        <v>7721.05</v>
      </c>
      <c r="F138">
        <v>-4459.1400000000003</v>
      </c>
      <c r="G138">
        <v>599.63</v>
      </c>
    </row>
    <row r="139" spans="2:7" x14ac:dyDescent="0.3">
      <c r="B139">
        <v>12217</v>
      </c>
      <c r="C139">
        <v>89.772000000000006</v>
      </c>
      <c r="D139">
        <v>179.804</v>
      </c>
      <c r="E139">
        <v>7721.44</v>
      </c>
      <c r="F139">
        <v>-4559.1400000000003</v>
      </c>
      <c r="G139">
        <v>599.97</v>
      </c>
    </row>
    <row r="140" spans="2:7" x14ac:dyDescent="0.3">
      <c r="B140">
        <v>12317</v>
      </c>
      <c r="C140">
        <v>89.772000000000006</v>
      </c>
      <c r="D140">
        <v>179.804</v>
      </c>
      <c r="E140">
        <v>7721.84</v>
      </c>
      <c r="F140">
        <v>-4659.13</v>
      </c>
      <c r="G140">
        <v>600.30999999999995</v>
      </c>
    </row>
    <row r="141" spans="2:7" x14ac:dyDescent="0.3">
      <c r="B141">
        <v>12417</v>
      </c>
      <c r="C141">
        <v>89.772000000000006</v>
      </c>
      <c r="D141">
        <v>179.804</v>
      </c>
      <c r="E141">
        <v>7722.24</v>
      </c>
      <c r="F141">
        <v>-4759.13</v>
      </c>
      <c r="G141">
        <v>600.66</v>
      </c>
    </row>
    <row r="142" spans="2:7" x14ac:dyDescent="0.3">
      <c r="B142">
        <v>12517</v>
      </c>
      <c r="C142">
        <v>89.772000000000006</v>
      </c>
      <c r="D142">
        <v>179.804</v>
      </c>
      <c r="E142">
        <v>7722.64</v>
      </c>
      <c r="F142">
        <v>-4859.13</v>
      </c>
      <c r="G142">
        <v>601</v>
      </c>
    </row>
    <row r="143" spans="2:7" x14ac:dyDescent="0.3">
      <c r="B143">
        <v>12617</v>
      </c>
      <c r="C143">
        <v>89.772000000000006</v>
      </c>
      <c r="D143">
        <v>179.804</v>
      </c>
      <c r="E143">
        <v>7723.04</v>
      </c>
      <c r="F143">
        <v>-4959.13</v>
      </c>
      <c r="G143">
        <v>601.34</v>
      </c>
    </row>
    <row r="144" spans="2:7" x14ac:dyDescent="0.3">
      <c r="B144">
        <v>12717</v>
      </c>
      <c r="C144">
        <v>89.772000000000006</v>
      </c>
      <c r="D144">
        <v>179.804</v>
      </c>
      <c r="E144">
        <v>7723.44</v>
      </c>
      <c r="F144">
        <v>-5059.13</v>
      </c>
      <c r="G144">
        <v>601.67999999999995</v>
      </c>
    </row>
    <row r="145" spans="2:7" x14ac:dyDescent="0.3">
      <c r="B145">
        <v>12817</v>
      </c>
      <c r="C145">
        <v>89.772000000000006</v>
      </c>
      <c r="D145">
        <v>179.804</v>
      </c>
      <c r="E145">
        <v>7723.83</v>
      </c>
      <c r="F145">
        <v>-5159.13</v>
      </c>
      <c r="G145">
        <v>602.02</v>
      </c>
    </row>
    <row r="146" spans="2:7" x14ac:dyDescent="0.3">
      <c r="B146">
        <v>12917</v>
      </c>
      <c r="C146">
        <v>89.772000000000006</v>
      </c>
      <c r="D146">
        <v>179.804</v>
      </c>
      <c r="E146">
        <v>7724.23</v>
      </c>
      <c r="F146">
        <v>-5259.13</v>
      </c>
      <c r="G146">
        <v>602.37</v>
      </c>
    </row>
    <row r="147" spans="2:7" x14ac:dyDescent="0.3">
      <c r="B147">
        <v>13017</v>
      </c>
      <c r="C147">
        <v>89.772000000000006</v>
      </c>
      <c r="D147">
        <v>179.804</v>
      </c>
      <c r="E147">
        <v>7724.63</v>
      </c>
      <c r="F147">
        <v>-5359.12</v>
      </c>
      <c r="G147">
        <v>602.71</v>
      </c>
    </row>
    <row r="148" spans="2:7" x14ac:dyDescent="0.3">
      <c r="B148">
        <v>13117</v>
      </c>
      <c r="C148">
        <v>89.772000000000006</v>
      </c>
      <c r="D148">
        <v>179.804</v>
      </c>
      <c r="E148">
        <v>7725.03</v>
      </c>
      <c r="F148">
        <v>-5459.12</v>
      </c>
      <c r="G148">
        <v>603.04999999999995</v>
      </c>
    </row>
    <row r="149" spans="2:7" x14ac:dyDescent="0.3">
      <c r="B149">
        <v>13217</v>
      </c>
      <c r="C149">
        <v>89.772000000000006</v>
      </c>
      <c r="D149">
        <v>179.804</v>
      </c>
      <c r="E149">
        <v>7725.43</v>
      </c>
      <c r="F149">
        <v>-5559.12</v>
      </c>
      <c r="G149">
        <v>603.39</v>
      </c>
    </row>
    <row r="150" spans="2:7" x14ac:dyDescent="0.3">
      <c r="B150">
        <v>13317</v>
      </c>
      <c r="C150">
        <v>89.772000000000006</v>
      </c>
      <c r="D150">
        <v>179.804</v>
      </c>
      <c r="E150">
        <v>7725.83</v>
      </c>
      <c r="F150">
        <v>-5659.12</v>
      </c>
      <c r="G150">
        <v>603.73</v>
      </c>
    </row>
    <row r="151" spans="2:7" x14ac:dyDescent="0.3">
      <c r="B151">
        <v>13417</v>
      </c>
      <c r="C151">
        <v>89.772000000000006</v>
      </c>
      <c r="D151">
        <v>179.804</v>
      </c>
      <c r="E151">
        <v>7726.22</v>
      </c>
      <c r="F151">
        <v>-5759.12</v>
      </c>
      <c r="G151">
        <v>604.07000000000005</v>
      </c>
    </row>
    <row r="152" spans="2:7" x14ac:dyDescent="0.3">
      <c r="B152">
        <v>13517</v>
      </c>
      <c r="C152">
        <v>89.772000000000006</v>
      </c>
      <c r="D152">
        <v>179.804</v>
      </c>
      <c r="E152">
        <v>7726.62</v>
      </c>
      <c r="F152">
        <v>-5859.12</v>
      </c>
      <c r="G152">
        <v>604.41999999999996</v>
      </c>
    </row>
    <row r="153" spans="2:7" x14ac:dyDescent="0.3">
      <c r="B153">
        <v>13617</v>
      </c>
      <c r="C153">
        <v>89.772000000000006</v>
      </c>
      <c r="D153">
        <v>179.804</v>
      </c>
      <c r="E153">
        <v>7727.02</v>
      </c>
      <c r="F153">
        <v>-5959.12</v>
      </c>
      <c r="G153">
        <v>604.76</v>
      </c>
    </row>
    <row r="154" spans="2:7" x14ac:dyDescent="0.3">
      <c r="B154">
        <v>13717</v>
      </c>
      <c r="C154">
        <v>89.772000000000006</v>
      </c>
      <c r="D154">
        <v>179.804</v>
      </c>
      <c r="E154">
        <v>7727.42</v>
      </c>
      <c r="F154">
        <v>-6059.11</v>
      </c>
      <c r="G154">
        <v>605.1</v>
      </c>
    </row>
    <row r="155" spans="2:7" x14ac:dyDescent="0.3">
      <c r="B155">
        <v>13817</v>
      </c>
      <c r="C155">
        <v>89.772000000000006</v>
      </c>
      <c r="D155">
        <v>179.804</v>
      </c>
      <c r="E155">
        <v>7727.82</v>
      </c>
      <c r="F155">
        <v>-6159.11</v>
      </c>
      <c r="G155">
        <v>605.44000000000005</v>
      </c>
    </row>
    <row r="156" spans="2:7" x14ac:dyDescent="0.3">
      <c r="B156">
        <v>13917</v>
      </c>
      <c r="C156">
        <v>89.772000000000006</v>
      </c>
      <c r="D156">
        <v>179.804</v>
      </c>
      <c r="E156">
        <v>7728.22</v>
      </c>
      <c r="F156">
        <v>-6259.11</v>
      </c>
      <c r="G156">
        <v>605.78</v>
      </c>
    </row>
    <row r="157" spans="2:7" x14ac:dyDescent="0.3">
      <c r="B157">
        <v>14017</v>
      </c>
      <c r="C157">
        <v>89.772000000000006</v>
      </c>
      <c r="D157">
        <v>179.804</v>
      </c>
      <c r="E157">
        <v>7728.61</v>
      </c>
      <c r="F157">
        <v>-6359.11</v>
      </c>
      <c r="G157">
        <v>606.12</v>
      </c>
    </row>
    <row r="158" spans="2:7" x14ac:dyDescent="0.3">
      <c r="B158">
        <v>14117</v>
      </c>
      <c r="C158">
        <v>89.772000000000006</v>
      </c>
      <c r="D158">
        <v>179.804</v>
      </c>
      <c r="E158">
        <v>7729.01</v>
      </c>
      <c r="F158">
        <v>-6459.11</v>
      </c>
      <c r="G158">
        <v>606.47</v>
      </c>
    </row>
    <row r="159" spans="2:7" x14ac:dyDescent="0.3">
      <c r="B159">
        <v>14217</v>
      </c>
      <c r="C159">
        <v>89.772000000000006</v>
      </c>
      <c r="D159">
        <v>179.804</v>
      </c>
      <c r="E159">
        <v>7729.41</v>
      </c>
      <c r="F159">
        <v>-6559.11</v>
      </c>
      <c r="G159">
        <v>606.80999999999995</v>
      </c>
    </row>
    <row r="160" spans="2:7" x14ac:dyDescent="0.3">
      <c r="B160">
        <v>14317</v>
      </c>
      <c r="C160">
        <v>89.772000000000006</v>
      </c>
      <c r="D160">
        <v>179.804</v>
      </c>
      <c r="E160">
        <v>7729.81</v>
      </c>
      <c r="F160">
        <v>-6659.11</v>
      </c>
      <c r="G160">
        <v>607.15</v>
      </c>
    </row>
    <row r="161" spans="2:7" x14ac:dyDescent="0.3">
      <c r="B161">
        <v>14417</v>
      </c>
      <c r="C161">
        <v>89.772000000000006</v>
      </c>
      <c r="D161">
        <v>179.804</v>
      </c>
      <c r="E161">
        <v>7730.21</v>
      </c>
      <c r="F161">
        <v>-6759.1</v>
      </c>
      <c r="G161">
        <v>607.49</v>
      </c>
    </row>
    <row r="162" spans="2:7" x14ac:dyDescent="0.3">
      <c r="B162">
        <v>14517</v>
      </c>
      <c r="C162">
        <v>89.772000000000006</v>
      </c>
      <c r="D162">
        <v>179.804</v>
      </c>
      <c r="E162">
        <v>7730.6</v>
      </c>
      <c r="F162">
        <v>-6859.1</v>
      </c>
      <c r="G162">
        <v>607.83000000000004</v>
      </c>
    </row>
    <row r="163" spans="2:7" x14ac:dyDescent="0.3">
      <c r="B163">
        <v>14617</v>
      </c>
      <c r="C163">
        <v>89.772000000000006</v>
      </c>
      <c r="D163">
        <v>179.804</v>
      </c>
      <c r="E163">
        <v>7731</v>
      </c>
      <c r="F163">
        <v>-6959.1</v>
      </c>
      <c r="G163">
        <v>608.17999999999995</v>
      </c>
    </row>
    <row r="164" spans="2:7" x14ac:dyDescent="0.3">
      <c r="B164">
        <v>14717</v>
      </c>
      <c r="C164">
        <v>89.772000000000006</v>
      </c>
      <c r="D164">
        <v>179.804</v>
      </c>
      <c r="E164">
        <v>7731.4</v>
      </c>
      <c r="F164">
        <v>-7059.1</v>
      </c>
      <c r="G164">
        <v>608.52</v>
      </c>
    </row>
    <row r="165" spans="2:7" x14ac:dyDescent="0.3">
      <c r="B165">
        <v>14817</v>
      </c>
      <c r="C165">
        <v>89.772000000000006</v>
      </c>
      <c r="D165">
        <v>179.804</v>
      </c>
      <c r="E165">
        <v>7731.8</v>
      </c>
      <c r="F165">
        <v>-7159.1</v>
      </c>
      <c r="G165">
        <v>608.86</v>
      </c>
    </row>
    <row r="166" spans="2:7" x14ac:dyDescent="0.3">
      <c r="B166">
        <v>14917</v>
      </c>
      <c r="C166">
        <v>89.772000000000006</v>
      </c>
      <c r="D166">
        <v>179.804</v>
      </c>
      <c r="E166">
        <v>7732.2</v>
      </c>
      <c r="F166">
        <v>-7259.1</v>
      </c>
      <c r="G166">
        <v>609.20000000000005</v>
      </c>
    </row>
    <row r="167" spans="2:7" x14ac:dyDescent="0.3">
      <c r="B167">
        <v>15017</v>
      </c>
      <c r="C167">
        <v>89.772000000000006</v>
      </c>
      <c r="D167">
        <v>179.804</v>
      </c>
      <c r="E167">
        <v>7732.6</v>
      </c>
      <c r="F167">
        <v>-7359.1</v>
      </c>
      <c r="G167">
        <v>609.54</v>
      </c>
    </row>
    <row r="168" spans="2:7" x14ac:dyDescent="0.3">
      <c r="B168">
        <v>15117</v>
      </c>
      <c r="C168">
        <v>89.772000000000006</v>
      </c>
      <c r="D168">
        <v>179.804</v>
      </c>
      <c r="E168">
        <v>7732.99</v>
      </c>
      <c r="F168">
        <v>-7459.1</v>
      </c>
      <c r="G168">
        <v>609.88</v>
      </c>
    </row>
    <row r="169" spans="2:7" x14ac:dyDescent="0.3">
      <c r="B169">
        <v>15217</v>
      </c>
      <c r="C169">
        <v>89.772000000000006</v>
      </c>
      <c r="D169">
        <v>179.804</v>
      </c>
      <c r="E169">
        <v>7733.39</v>
      </c>
      <c r="F169">
        <v>-7559.09</v>
      </c>
      <c r="G169">
        <v>610.23</v>
      </c>
    </row>
    <row r="170" spans="2:7" x14ac:dyDescent="0.3">
      <c r="B170">
        <v>15317</v>
      </c>
      <c r="C170">
        <v>89.772000000000006</v>
      </c>
      <c r="D170">
        <v>179.804</v>
      </c>
      <c r="E170">
        <v>7733.79</v>
      </c>
      <c r="F170">
        <v>-7659.09</v>
      </c>
      <c r="G170">
        <v>610.57000000000005</v>
      </c>
    </row>
    <row r="171" spans="2:7" x14ac:dyDescent="0.3">
      <c r="B171">
        <v>15417</v>
      </c>
      <c r="C171">
        <v>89.772000000000006</v>
      </c>
      <c r="D171">
        <v>179.804</v>
      </c>
      <c r="E171">
        <v>7734.19</v>
      </c>
      <c r="F171">
        <v>-7759.09</v>
      </c>
      <c r="G171">
        <v>610.91</v>
      </c>
    </row>
    <row r="172" spans="2:7" x14ac:dyDescent="0.3">
      <c r="B172">
        <v>15517</v>
      </c>
      <c r="C172">
        <v>89.772000000000006</v>
      </c>
      <c r="D172">
        <v>179.804</v>
      </c>
      <c r="E172">
        <v>7734.59</v>
      </c>
      <c r="F172">
        <v>-7859.09</v>
      </c>
      <c r="G172">
        <v>611.25</v>
      </c>
    </row>
    <row r="173" spans="2:7" x14ac:dyDescent="0.3">
      <c r="B173">
        <v>15617</v>
      </c>
      <c r="C173">
        <v>89.772000000000006</v>
      </c>
      <c r="D173">
        <v>179.804</v>
      </c>
      <c r="E173">
        <v>7734.99</v>
      </c>
      <c r="F173">
        <v>-7959.09</v>
      </c>
      <c r="G173">
        <v>611.59</v>
      </c>
    </row>
    <row r="174" spans="2:7" x14ac:dyDescent="0.3">
      <c r="B174">
        <v>15717</v>
      </c>
      <c r="C174">
        <v>89.772000000000006</v>
      </c>
      <c r="D174">
        <v>179.804</v>
      </c>
      <c r="E174">
        <v>7735.38</v>
      </c>
      <c r="F174">
        <v>-8059.09</v>
      </c>
      <c r="G174">
        <v>611.92999999999995</v>
      </c>
    </row>
    <row r="175" spans="2:7" x14ac:dyDescent="0.3">
      <c r="B175">
        <v>15817</v>
      </c>
      <c r="C175">
        <v>89.772000000000006</v>
      </c>
      <c r="D175">
        <v>179.804</v>
      </c>
      <c r="E175">
        <v>7735.78</v>
      </c>
      <c r="F175">
        <v>-8159.09</v>
      </c>
      <c r="G175">
        <v>612.28</v>
      </c>
    </row>
    <row r="176" spans="2:7" x14ac:dyDescent="0.3">
      <c r="B176">
        <v>15917</v>
      </c>
      <c r="C176">
        <v>89.772000000000006</v>
      </c>
      <c r="D176">
        <v>179.804</v>
      </c>
      <c r="E176">
        <v>7736.18</v>
      </c>
      <c r="F176">
        <v>-8259.08</v>
      </c>
      <c r="G176">
        <v>612.62</v>
      </c>
    </row>
    <row r="177" spans="2:7" x14ac:dyDescent="0.3">
      <c r="B177">
        <v>16017</v>
      </c>
      <c r="C177">
        <v>89.772000000000006</v>
      </c>
      <c r="D177">
        <v>179.804</v>
      </c>
      <c r="E177">
        <v>7736.58</v>
      </c>
      <c r="F177">
        <v>-8359.08</v>
      </c>
      <c r="G177">
        <v>612.96</v>
      </c>
    </row>
    <row r="178" spans="2:7" x14ac:dyDescent="0.3">
      <c r="B178">
        <v>16117</v>
      </c>
      <c r="C178">
        <v>89.772000000000006</v>
      </c>
      <c r="D178">
        <v>179.804</v>
      </c>
      <c r="E178">
        <v>7736.98</v>
      </c>
      <c r="F178">
        <v>-8459.08</v>
      </c>
      <c r="G178">
        <v>613.29999999999995</v>
      </c>
    </row>
    <row r="179" spans="2:7" x14ac:dyDescent="0.3">
      <c r="B179">
        <v>16217</v>
      </c>
      <c r="C179">
        <v>89.772000000000006</v>
      </c>
      <c r="D179">
        <v>179.804</v>
      </c>
      <c r="E179">
        <v>7737.37</v>
      </c>
      <c r="F179">
        <v>-8559.08</v>
      </c>
      <c r="G179">
        <v>613.64</v>
      </c>
    </row>
    <row r="180" spans="2:7" x14ac:dyDescent="0.3">
      <c r="B180">
        <v>16317</v>
      </c>
      <c r="C180">
        <v>89.772000000000006</v>
      </c>
      <c r="D180">
        <v>179.804</v>
      </c>
      <c r="E180">
        <v>7737.77</v>
      </c>
      <c r="F180">
        <v>-8659.08</v>
      </c>
      <c r="G180">
        <v>613.99</v>
      </c>
    </row>
    <row r="181" spans="2:7" x14ac:dyDescent="0.3">
      <c r="B181">
        <v>16417</v>
      </c>
      <c r="C181">
        <v>89.772000000000006</v>
      </c>
      <c r="D181">
        <v>179.804</v>
      </c>
      <c r="E181">
        <v>7738.17</v>
      </c>
      <c r="F181">
        <v>-8759.08</v>
      </c>
      <c r="G181">
        <v>614.33000000000004</v>
      </c>
    </row>
    <row r="182" spans="2:7" x14ac:dyDescent="0.3">
      <c r="B182">
        <v>16517</v>
      </c>
      <c r="C182">
        <v>89.772000000000006</v>
      </c>
      <c r="D182">
        <v>179.804</v>
      </c>
      <c r="E182">
        <v>7738.57</v>
      </c>
      <c r="F182">
        <v>-8859.08</v>
      </c>
      <c r="G182">
        <v>614.66999999999996</v>
      </c>
    </row>
    <row r="183" spans="2:7" x14ac:dyDescent="0.3">
      <c r="B183">
        <v>16617</v>
      </c>
      <c r="C183">
        <v>89.772000000000006</v>
      </c>
      <c r="D183">
        <v>179.804</v>
      </c>
      <c r="E183">
        <v>7738.97</v>
      </c>
      <c r="F183">
        <v>-8959.07</v>
      </c>
      <c r="G183">
        <v>615.01</v>
      </c>
    </row>
    <row r="184" spans="2:7" x14ac:dyDescent="0.3">
      <c r="B184">
        <v>16717</v>
      </c>
      <c r="C184">
        <v>89.772000000000006</v>
      </c>
      <c r="D184">
        <v>179.804</v>
      </c>
      <c r="E184">
        <v>7739.37</v>
      </c>
      <c r="F184">
        <v>-9059.07</v>
      </c>
      <c r="G184">
        <v>615.35</v>
      </c>
    </row>
    <row r="185" spans="2:7" x14ac:dyDescent="0.3">
      <c r="B185">
        <v>16817</v>
      </c>
      <c r="C185">
        <v>89.772000000000006</v>
      </c>
      <c r="D185">
        <v>179.804</v>
      </c>
      <c r="E185">
        <v>7739.76</v>
      </c>
      <c r="F185">
        <v>-9159.07</v>
      </c>
      <c r="G185">
        <v>615.69000000000005</v>
      </c>
    </row>
    <row r="186" spans="2:7" x14ac:dyDescent="0.3">
      <c r="B186">
        <v>16917</v>
      </c>
      <c r="C186">
        <v>89.772000000000006</v>
      </c>
      <c r="D186">
        <v>179.804</v>
      </c>
      <c r="E186">
        <v>7740.16</v>
      </c>
      <c r="F186">
        <v>-9259.07</v>
      </c>
      <c r="G186">
        <v>616.04</v>
      </c>
    </row>
    <row r="187" spans="2:7" x14ac:dyDescent="0.3">
      <c r="B187">
        <v>17017</v>
      </c>
      <c r="C187">
        <v>89.772000000000006</v>
      </c>
      <c r="D187">
        <v>179.804</v>
      </c>
      <c r="E187">
        <v>7740.56</v>
      </c>
      <c r="F187">
        <v>-9359.07</v>
      </c>
      <c r="G187">
        <v>616.38</v>
      </c>
    </row>
    <row r="188" spans="2:7" x14ac:dyDescent="0.3">
      <c r="B188">
        <v>17117</v>
      </c>
      <c r="C188">
        <v>89.772000000000006</v>
      </c>
      <c r="D188">
        <v>179.804</v>
      </c>
      <c r="E188">
        <v>7740.96</v>
      </c>
      <c r="F188">
        <v>-9459.07</v>
      </c>
      <c r="G188">
        <v>616.72</v>
      </c>
    </row>
    <row r="189" spans="2:7" x14ac:dyDescent="0.3">
      <c r="B189">
        <v>17217</v>
      </c>
      <c r="C189">
        <v>89.772000000000006</v>
      </c>
      <c r="D189">
        <v>179.804</v>
      </c>
      <c r="E189">
        <v>7741.36</v>
      </c>
      <c r="F189">
        <v>-9559.07</v>
      </c>
      <c r="G189">
        <v>617.05999999999995</v>
      </c>
    </row>
    <row r="190" spans="2:7" x14ac:dyDescent="0.3">
      <c r="B190">
        <v>17317</v>
      </c>
      <c r="C190">
        <v>89.772000000000006</v>
      </c>
      <c r="D190">
        <v>179.804</v>
      </c>
      <c r="E190">
        <v>7741.76</v>
      </c>
      <c r="F190">
        <v>-9659.06</v>
      </c>
      <c r="G190">
        <v>617.4</v>
      </c>
    </row>
    <row r="191" spans="2:7" x14ac:dyDescent="0.3">
      <c r="B191">
        <v>17417</v>
      </c>
      <c r="C191">
        <v>89.772000000000006</v>
      </c>
      <c r="D191">
        <v>179.804</v>
      </c>
      <c r="E191">
        <v>7742.15</v>
      </c>
      <c r="F191">
        <v>-9759.06</v>
      </c>
      <c r="G191">
        <v>617.75</v>
      </c>
    </row>
    <row r="192" spans="2:7" x14ac:dyDescent="0.3">
      <c r="B192">
        <v>17517</v>
      </c>
      <c r="C192">
        <v>89.772000000000006</v>
      </c>
      <c r="D192">
        <v>179.804</v>
      </c>
      <c r="E192">
        <v>7742.55</v>
      </c>
      <c r="F192">
        <v>-9859.06</v>
      </c>
      <c r="G192">
        <v>618.09</v>
      </c>
    </row>
    <row r="193" spans="2:7" x14ac:dyDescent="0.3">
      <c r="B193">
        <v>17617</v>
      </c>
      <c r="C193">
        <v>89.772000000000006</v>
      </c>
      <c r="D193">
        <v>179.804</v>
      </c>
      <c r="E193">
        <v>7742.95</v>
      </c>
      <c r="F193">
        <v>-9959.06</v>
      </c>
      <c r="G193">
        <v>618.42999999999995</v>
      </c>
    </row>
    <row r="194" spans="2:7" x14ac:dyDescent="0.3">
      <c r="B194">
        <v>17717</v>
      </c>
      <c r="C194">
        <v>89.772000000000006</v>
      </c>
      <c r="D194">
        <v>179.804</v>
      </c>
      <c r="E194">
        <v>7743.35</v>
      </c>
      <c r="F194">
        <v>-10059.06</v>
      </c>
      <c r="G194">
        <v>618.77</v>
      </c>
    </row>
    <row r="195" spans="2:7" x14ac:dyDescent="0.3">
      <c r="B195">
        <v>17817</v>
      </c>
      <c r="C195">
        <v>89.772000000000006</v>
      </c>
      <c r="D195">
        <v>179.804</v>
      </c>
      <c r="E195">
        <v>7743.75</v>
      </c>
      <c r="F195">
        <v>-10159.06</v>
      </c>
      <c r="G195">
        <v>619.11</v>
      </c>
    </row>
    <row r="196" spans="2:7" x14ac:dyDescent="0.3">
      <c r="B196" s="2">
        <v>17917</v>
      </c>
      <c r="C196">
        <v>89.772000000000006</v>
      </c>
      <c r="D196">
        <v>179.804</v>
      </c>
      <c r="E196">
        <v>7744.15</v>
      </c>
      <c r="F196">
        <v>-10259.06</v>
      </c>
      <c r="G196">
        <v>619.45000000000005</v>
      </c>
    </row>
    <row r="197" spans="2:7" x14ac:dyDescent="0.3">
      <c r="B197" s="2">
        <v>18017</v>
      </c>
      <c r="C197">
        <v>89.772000000000006</v>
      </c>
      <c r="D197">
        <v>179.804</v>
      </c>
      <c r="E197">
        <v>7744.54</v>
      </c>
      <c r="F197">
        <v>-10359.06</v>
      </c>
      <c r="G197">
        <v>619.79999999999995</v>
      </c>
    </row>
    <row r="198" spans="2:7" x14ac:dyDescent="0.3">
      <c r="B198" s="2">
        <v>18117</v>
      </c>
      <c r="C198">
        <v>89.772000000000006</v>
      </c>
      <c r="D198">
        <v>179.804</v>
      </c>
      <c r="E198">
        <v>7744.94</v>
      </c>
      <c r="F198">
        <v>-10459.049999999999</v>
      </c>
      <c r="G198">
        <v>620.14</v>
      </c>
    </row>
    <row r="199" spans="2:7" x14ac:dyDescent="0.3">
      <c r="B199" s="2">
        <v>18131.63</v>
      </c>
      <c r="C199">
        <v>89.772000000000006</v>
      </c>
      <c r="D199">
        <v>179.804</v>
      </c>
      <c r="E199">
        <v>7745</v>
      </c>
      <c r="F199">
        <v>-10473.68</v>
      </c>
      <c r="G199">
        <v>620.19000000000005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2015-08-03T13:34:30Z</dcterms:modified>
</cp:coreProperties>
</file>