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<sst xmlns="http://schemas.openxmlformats.org/spreadsheetml/2006/main" count="42" uniqueCount="38">
  <si>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</si>
  <si>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</si>
  <si>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</si>
  <si>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</si>
  <si>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</si>
  <si>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</si>
  <si>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</si>
  <si>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</si>
  <si>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</si>
  <si>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</si>
  <si>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</si>
  <si>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</si>
  <si>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</si>
  <si>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</si>
  <si>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</si>
  <si>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</si>
  <si>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</si>
  <si>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</si>
  <si>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</si>
  <si>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</si>
  <si>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</si>
  <si>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</si>
  <si>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</si>
  <si>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</si>
  <si>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</si>
  <si>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</si>
  <si>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</si>
  <si>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</si>
  <si>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</si>
  <si>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</si>
  <si>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</si>
  <si>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</si>
  <si>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</si>
  <si>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</si>
  <si>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 SEC.20-T2N-R65W</t>
  </si>
  <si>
    <t>SARCHET 37C-20HZ</t>
  </si>
  <si>
    <t>05-123-41921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</si>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</sst>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topLeftCell="A124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310.23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16</v>
      </c>
      <c r="C3" s="1">
        <v>0</v>
      </c>
      <c r="D3" s="1">
        <v>310.23</v>
      </c>
      <c r="E3" s="1">
        <v>16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125</v>
      </c>
      <c r="C4" s="1">
        <v>0.48</v>
      </c>
      <c r="D4" s="1">
        <v>310.23</v>
      </c>
      <c r="E4" s="1">
        <v>125</v>
      </c>
      <c r="F4" s="1">
        <v>0.28999999999999998</v>
      </c>
      <c r="G4" s="1">
        <v>-0.35</v>
      </c>
    </row>
    <row r="5" spans="1:11" ht="15.75" thickBot="1" x14ac:dyDescent="0.3">
      <c r="A5" s="11">
        <v>47120</v>
      </c>
      <c r="B5" s="1">
        <v>214</v>
      </c>
      <c r="C5" s="1">
        <v>0.8</v>
      </c>
      <c r="D5" s="1">
        <v>351.9</v>
      </c>
      <c r="E5" s="1">
        <v>213.99</v>
      </c>
      <c r="F5" s="1">
        <v>1.1499999999999999</v>
      </c>
      <c r="G5" s="1">
        <v>-0.72</v>
      </c>
    </row>
    <row r="6" spans="1:11" ht="15.75" thickBot="1" x14ac:dyDescent="0.3">
      <c r="A6" s="8" t="s">
        <v>9</v>
      </c>
      <c r="B6" s="1">
        <v>304</v>
      </c>
      <c r="C6" s="1">
        <v>1.97</v>
      </c>
      <c r="D6" s="1">
        <v>34.11</v>
      </c>
      <c r="E6" s="1">
        <v>303.97000000000003</v>
      </c>
      <c r="F6" s="1">
        <v>3.05</v>
      </c>
      <c r="G6" s="1">
        <v>0.06</v>
      </c>
    </row>
    <row r="7" spans="1:11" ht="15.75" thickBot="1" x14ac:dyDescent="0.3">
      <c r="A7" s="12" t="s">
        <v>35</v>
      </c>
      <c r="B7" s="1">
        <v>427</v>
      </c>
      <c r="C7" s="1">
        <v>3.64</v>
      </c>
      <c r="D7" s="1">
        <v>47.35</v>
      </c>
      <c r="E7" s="1">
        <v>426.82</v>
      </c>
      <c r="F7" s="1">
        <v>7.45</v>
      </c>
      <c r="G7" s="1">
        <v>4.12</v>
      </c>
    </row>
    <row r="8" spans="1:11" ht="15.75" thickBot="1" x14ac:dyDescent="0.3">
      <c r="A8" s="15" t="s">
        <v>12</v>
      </c>
      <c r="B8" s="1">
        <v>517</v>
      </c>
      <c r="C8" s="1">
        <v>5.3</v>
      </c>
      <c r="D8" s="1">
        <v>48.97</v>
      </c>
      <c r="E8" s="1">
        <v>516.54</v>
      </c>
      <c r="F8" s="1">
        <v>12.11</v>
      </c>
      <c r="G8" s="1">
        <v>9.35</v>
      </c>
    </row>
    <row r="9" spans="1:11" ht="15.75" thickBot="1" x14ac:dyDescent="0.3">
      <c r="A9" s="12" t="s">
        <v>36</v>
      </c>
      <c r="B9" s="1">
        <v>607</v>
      </c>
      <c r="C9" s="1">
        <v>6.34</v>
      </c>
      <c r="D9" s="1">
        <v>51.3</v>
      </c>
      <c r="E9" s="1">
        <v>606.08000000000004</v>
      </c>
      <c r="F9" s="1">
        <v>17.95</v>
      </c>
      <c r="G9" s="1">
        <v>16.37</v>
      </c>
    </row>
    <row r="10" spans="1:11" ht="15.75" thickBot="1" x14ac:dyDescent="0.3">
      <c r="A10" s="13" t="s">
        <v>11</v>
      </c>
      <c r="B10" s="1">
        <v>698</v>
      </c>
      <c r="C10" s="1">
        <v>7.58</v>
      </c>
      <c r="D10" s="1">
        <v>45.08</v>
      </c>
      <c r="E10" s="1">
        <v>696.4</v>
      </c>
      <c r="F10" s="1">
        <v>25.33</v>
      </c>
      <c r="G10" s="1">
        <v>24.54</v>
      </c>
    </row>
    <row r="11" spans="1:11" ht="15.75" thickBot="1" x14ac:dyDescent="0.3">
      <c r="A11" s="14" t="s">
        <v>34</v>
      </c>
      <c r="B11" s="1">
        <v>788</v>
      </c>
      <c r="C11" s="1">
        <v>8.2899999999999991</v>
      </c>
      <c r="D11" s="1">
        <v>45.24</v>
      </c>
      <c r="E11" s="1">
        <v>785.54</v>
      </c>
      <c r="F11" s="1">
        <v>34.090000000000003</v>
      </c>
      <c r="G11" s="1">
        <v>33.35</v>
      </c>
    </row>
    <row r="12" spans="1:11" ht="15.75" thickBot="1" x14ac:dyDescent="0.3">
      <c r="A12" s="13" t="s">
        <v>10</v>
      </c>
      <c r="B12" s="1">
        <v>878</v>
      </c>
      <c r="C12" s="1">
        <v>8.7100000000000009</v>
      </c>
      <c r="D12" s="1">
        <v>43.25</v>
      </c>
      <c r="E12" s="1">
        <v>874.55</v>
      </c>
      <c r="F12" s="1">
        <v>43.62</v>
      </c>
      <c r="G12" s="1">
        <v>42.63</v>
      </c>
    </row>
    <row r="13" spans="1:11" ht="15.75" thickBot="1" x14ac:dyDescent="0.3">
      <c r="A13" s="12" t="s">
        <v>37</v>
      </c>
      <c r="B13" s="1">
        <v>968</v>
      </c>
      <c r="C13" s="1">
        <v>9.01</v>
      </c>
      <c r="D13" s="1">
        <v>39.979999999999997</v>
      </c>
      <c r="E13" s="1">
        <v>963.48</v>
      </c>
      <c r="F13" s="1">
        <v>53.99</v>
      </c>
      <c r="G13" s="1">
        <v>51.82</v>
      </c>
    </row>
    <row r="14" spans="1:11" ht="15.75" thickBot="1" x14ac:dyDescent="0.3">
      <c r="A14" s="13" t="s">
        <v>29</v>
      </c>
      <c r="B14" s="1">
        <v>1058</v>
      </c>
      <c r="C14" s="1">
        <v>9.8699999999999992</v>
      </c>
      <c r="D14" s="1">
        <v>42.17</v>
      </c>
      <c r="E14" s="1">
        <v>1052.26</v>
      </c>
      <c r="F14" s="1">
        <v>65.099999999999994</v>
      </c>
      <c r="G14" s="1">
        <v>61.53</v>
      </c>
    </row>
    <row r="15" spans="1:11" ht="15.75" thickBot="1" x14ac:dyDescent="0.3">
      <c r="A15" t="str">
        <f>INDEX(Lookup!E2:E5,Lookup!F2)</f>
        <v>Horizontal</v>
      </c>
      <c r="B15" s="1">
        <v>1148</v>
      </c>
      <c r="C15" s="1">
        <v>11.55</v>
      </c>
      <c r="D15" s="1">
        <v>42.64</v>
      </c>
      <c r="E15" s="1">
        <v>1140.69</v>
      </c>
      <c r="F15" s="1">
        <v>77.45</v>
      </c>
      <c r="G15" s="1">
        <v>72.81</v>
      </c>
    </row>
    <row r="16" spans="1:11" ht="15.75" thickBot="1" x14ac:dyDescent="0.3">
      <c r="A16" s="13" t="s">
        <v>13</v>
      </c>
      <c r="B16" s="1">
        <v>1238</v>
      </c>
      <c r="C16" s="1">
        <v>12.71</v>
      </c>
      <c r="D16" s="1">
        <v>39.770000000000003</v>
      </c>
      <c r="E16" s="1">
        <v>1228.68</v>
      </c>
      <c r="F16" s="1">
        <v>91.69</v>
      </c>
      <c r="G16" s="1">
        <v>85.25</v>
      </c>
    </row>
    <row r="17" spans="1:7" ht="15.75" thickBot="1" x14ac:dyDescent="0.3">
      <c r="A17" t="str">
        <f>INDEX(Lookup!A2:A4,Lookup!B2)</f>
        <v>True</v>
      </c>
      <c r="B17" s="1">
        <v>1328</v>
      </c>
      <c r="C17" s="1">
        <v>14.05</v>
      </c>
      <c r="D17" s="1">
        <v>41.04</v>
      </c>
      <c r="E17" s="1">
        <v>1316.23</v>
      </c>
      <c r="F17" s="1">
        <v>107.54</v>
      </c>
      <c r="G17" s="1">
        <v>98.76</v>
      </c>
    </row>
    <row r="18" spans="1:7" ht="15.75" thickBot="1" x14ac:dyDescent="0.3">
      <c r="A18" s="13" t="s">
        <v>15</v>
      </c>
      <c r="B18" s="1">
        <v>1418</v>
      </c>
      <c r="C18" s="1">
        <v>15.3</v>
      </c>
      <c r="D18" s="1">
        <v>40.520000000000003</v>
      </c>
      <c r="E18" s="1">
        <v>1403.3</v>
      </c>
      <c r="F18" s="1">
        <v>124.81</v>
      </c>
      <c r="G18" s="1">
        <v>113.65</v>
      </c>
    </row>
    <row r="19" spans="1:7" x14ac:dyDescent="0.25">
      <c r="A19" t="e">
        <f>INDEX(Lookup!C2:C12,Lookup!D2)</f>
        <v>#VALUE!</v>
      </c>
      <c r="B19" s="1">
        <v>1508</v>
      </c>
      <c r="C19" s="1">
        <v>16.809999999999999</v>
      </c>
      <c r="D19" s="1">
        <v>41.49</v>
      </c>
      <c r="E19" s="1">
        <v>1489.78</v>
      </c>
      <c r="F19" s="1">
        <v>143.58000000000001</v>
      </c>
      <c r="G19" s="1">
        <v>129.97999999999999</v>
      </c>
    </row>
    <row r="20" spans="1:7" x14ac:dyDescent="0.25">
      <c r="B20" s="1">
        <v>1598</v>
      </c>
      <c r="C20" s="1">
        <v>17.96</v>
      </c>
      <c r="D20" s="1">
        <v>44.19</v>
      </c>
      <c r="E20" s="1">
        <v>1575.67</v>
      </c>
      <c r="F20" s="1">
        <v>163.28</v>
      </c>
      <c r="G20" s="1">
        <v>148.28</v>
      </c>
    </row>
    <row r="21" spans="1:7" x14ac:dyDescent="0.25">
      <c r="B21" s="1">
        <v>1688</v>
      </c>
      <c r="C21" s="1">
        <v>18.43</v>
      </c>
      <c r="D21" s="1">
        <v>43.72</v>
      </c>
      <c r="E21" s="1">
        <v>1661.17</v>
      </c>
      <c r="F21" s="1">
        <v>183.51</v>
      </c>
      <c r="G21" s="1">
        <v>167.78</v>
      </c>
    </row>
    <row r="22" spans="1:7" x14ac:dyDescent="0.25">
      <c r="B22" s="1">
        <v>1778</v>
      </c>
      <c r="C22" s="1">
        <v>18.97</v>
      </c>
      <c r="D22" s="1">
        <v>47.26</v>
      </c>
      <c r="E22" s="1">
        <v>1746.42</v>
      </c>
      <c r="F22" s="1">
        <v>203.72</v>
      </c>
      <c r="G22" s="1">
        <v>188.36</v>
      </c>
    </row>
    <row r="23" spans="1:7" x14ac:dyDescent="0.25">
      <c r="B23" s="1">
        <v>1952</v>
      </c>
      <c r="C23" s="1">
        <v>18.45</v>
      </c>
      <c r="D23" s="1">
        <v>50.69</v>
      </c>
      <c r="E23" s="1">
        <v>1911.23</v>
      </c>
      <c r="F23" s="1">
        <v>240.36</v>
      </c>
      <c r="G23" s="1">
        <v>230.43</v>
      </c>
    </row>
    <row r="24" spans="1:7" x14ac:dyDescent="0.25">
      <c r="B24" s="1">
        <v>2047</v>
      </c>
      <c r="C24" s="1">
        <v>19.52</v>
      </c>
      <c r="D24" s="1">
        <v>50.61</v>
      </c>
      <c r="E24" s="1">
        <v>2001.06</v>
      </c>
      <c r="F24" s="1">
        <v>259.95999999999998</v>
      </c>
      <c r="G24" s="1">
        <v>254.33</v>
      </c>
    </row>
    <row r="25" spans="1:7" x14ac:dyDescent="0.25">
      <c r="B25" s="1">
        <v>2142</v>
      </c>
      <c r="C25" s="1">
        <v>20.36</v>
      </c>
      <c r="D25" s="1">
        <v>48.86</v>
      </c>
      <c r="E25" s="1">
        <v>2090.37</v>
      </c>
      <c r="F25" s="1">
        <v>280.89999999999998</v>
      </c>
      <c r="G25" s="1">
        <v>279.05</v>
      </c>
    </row>
    <row r="26" spans="1:7" x14ac:dyDescent="0.25">
      <c r="B26" s="1">
        <v>2236</v>
      </c>
      <c r="C26" s="1">
        <v>19.690000000000001</v>
      </c>
      <c r="D26" s="1">
        <v>47.62</v>
      </c>
      <c r="E26" s="1">
        <v>2178.69</v>
      </c>
      <c r="F26" s="1">
        <v>302.33</v>
      </c>
      <c r="G26" s="1">
        <v>303.06</v>
      </c>
    </row>
    <row r="27" spans="1:7" x14ac:dyDescent="0.25">
      <c r="B27" s="1">
        <v>2331</v>
      </c>
      <c r="C27" s="1">
        <v>20.56</v>
      </c>
      <c r="D27" s="1">
        <v>46.43</v>
      </c>
      <c r="E27" s="1">
        <v>2267.89</v>
      </c>
      <c r="F27" s="1">
        <v>324.62</v>
      </c>
      <c r="G27" s="1">
        <v>326.97000000000003</v>
      </c>
    </row>
    <row r="28" spans="1:7" x14ac:dyDescent="0.25">
      <c r="B28" s="1">
        <v>2426</v>
      </c>
      <c r="C28" s="1">
        <v>20.87</v>
      </c>
      <c r="D28" s="1">
        <v>47.64</v>
      </c>
      <c r="E28" s="1">
        <v>2356.7399999999998</v>
      </c>
      <c r="F28" s="1">
        <v>347.52</v>
      </c>
      <c r="G28" s="1">
        <v>351.56</v>
      </c>
    </row>
    <row r="29" spans="1:7" x14ac:dyDescent="0.25">
      <c r="B29" s="1">
        <v>2521</v>
      </c>
      <c r="C29" s="1">
        <v>21.25</v>
      </c>
      <c r="D29" s="1">
        <v>43.97</v>
      </c>
      <c r="E29" s="1">
        <v>2445.4</v>
      </c>
      <c r="F29" s="1">
        <v>371.31</v>
      </c>
      <c r="G29" s="1">
        <v>376.02</v>
      </c>
    </row>
    <row r="30" spans="1:7" x14ac:dyDescent="0.25">
      <c r="B30" s="1">
        <v>2615</v>
      </c>
      <c r="C30" s="1">
        <v>20.92</v>
      </c>
      <c r="D30" s="1">
        <v>42.55</v>
      </c>
      <c r="E30" s="1">
        <v>2533.11</v>
      </c>
      <c r="F30" s="1">
        <v>395.94</v>
      </c>
      <c r="G30" s="1">
        <v>399.19</v>
      </c>
    </row>
    <row r="31" spans="1:7" x14ac:dyDescent="0.25">
      <c r="B31" s="1">
        <v>2710</v>
      </c>
      <c r="C31" s="1">
        <v>20.32</v>
      </c>
      <c r="D31" s="1">
        <v>37.17</v>
      </c>
      <c r="E31" s="1">
        <v>2622.03</v>
      </c>
      <c r="F31" s="1">
        <v>421.58</v>
      </c>
      <c r="G31" s="1">
        <v>420.63</v>
      </c>
    </row>
    <row r="32" spans="1:7" x14ac:dyDescent="0.25">
      <c r="B32" s="1">
        <v>2804</v>
      </c>
      <c r="C32" s="1">
        <v>19.28</v>
      </c>
      <c r="D32" s="1">
        <v>38.22</v>
      </c>
      <c r="E32" s="1">
        <v>2710.47</v>
      </c>
      <c r="F32" s="1">
        <v>446.78</v>
      </c>
      <c r="G32" s="1">
        <v>440.09</v>
      </c>
    </row>
    <row r="33" spans="2:7" x14ac:dyDescent="0.25">
      <c r="B33" s="1">
        <v>2899</v>
      </c>
      <c r="C33" s="1">
        <v>19.649999999999999</v>
      </c>
      <c r="D33" s="1">
        <v>37.799999999999997</v>
      </c>
      <c r="E33" s="1">
        <v>2800.04</v>
      </c>
      <c r="F33" s="1">
        <v>471.72</v>
      </c>
      <c r="G33" s="1">
        <v>459.58</v>
      </c>
    </row>
    <row r="34" spans="2:7" x14ac:dyDescent="0.25">
      <c r="B34" s="1">
        <v>2994</v>
      </c>
      <c r="C34" s="1">
        <v>21.03</v>
      </c>
      <c r="D34" s="1">
        <v>42.28</v>
      </c>
      <c r="E34" s="1">
        <v>2889.12</v>
      </c>
      <c r="F34" s="1">
        <v>496.95</v>
      </c>
      <c r="G34" s="1">
        <v>480.84</v>
      </c>
    </row>
    <row r="35" spans="2:7" x14ac:dyDescent="0.25">
      <c r="B35" s="1">
        <v>3088</v>
      </c>
      <c r="C35" s="1">
        <v>21.07</v>
      </c>
      <c r="D35" s="1">
        <v>43.45</v>
      </c>
      <c r="E35" s="1">
        <v>2976.85</v>
      </c>
      <c r="F35" s="1">
        <v>521.70000000000005</v>
      </c>
      <c r="G35" s="1">
        <v>503.81</v>
      </c>
    </row>
    <row r="36" spans="2:7" x14ac:dyDescent="0.25">
      <c r="B36" s="1">
        <v>3183</v>
      </c>
      <c r="C36" s="1">
        <v>20.97</v>
      </c>
      <c r="D36" s="1">
        <v>44.46</v>
      </c>
      <c r="E36" s="1">
        <v>3065.53</v>
      </c>
      <c r="F36" s="1">
        <v>546.23</v>
      </c>
      <c r="G36" s="1">
        <v>527.46</v>
      </c>
    </row>
    <row r="37" spans="2:7" x14ac:dyDescent="0.25">
      <c r="B37" s="1">
        <v>3278</v>
      </c>
      <c r="C37" s="1">
        <v>19.45</v>
      </c>
      <c r="D37" s="1">
        <v>43.35</v>
      </c>
      <c r="E37" s="1">
        <v>3154.68</v>
      </c>
      <c r="F37" s="1">
        <v>569.87</v>
      </c>
      <c r="G37" s="1">
        <v>550.23</v>
      </c>
    </row>
    <row r="38" spans="2:7" x14ac:dyDescent="0.25">
      <c r="B38" s="1">
        <v>3312</v>
      </c>
      <c r="C38" s="1">
        <v>19.457000000000001</v>
      </c>
      <c r="D38" s="1">
        <v>43.01</v>
      </c>
      <c r="E38" s="1">
        <v>3186.74</v>
      </c>
      <c r="F38" s="1">
        <v>578.12</v>
      </c>
      <c r="G38" s="1">
        <v>557.98</v>
      </c>
    </row>
    <row r="39" spans="2:7" x14ac:dyDescent="0.25">
      <c r="B39" s="1">
        <v>3372</v>
      </c>
      <c r="C39" s="1">
        <v>19.47</v>
      </c>
      <c r="D39" s="1">
        <v>42.41</v>
      </c>
      <c r="E39" s="1">
        <v>3243.31</v>
      </c>
      <c r="F39" s="1">
        <v>592.80999999999995</v>
      </c>
      <c r="G39" s="1">
        <v>571.54</v>
      </c>
    </row>
    <row r="40" spans="2:7" x14ac:dyDescent="0.25">
      <c r="B40" s="1">
        <v>3467</v>
      </c>
      <c r="C40" s="1">
        <v>19.760000000000002</v>
      </c>
      <c r="D40" s="1">
        <v>42.37</v>
      </c>
      <c r="E40" s="1">
        <v>3332.8</v>
      </c>
      <c r="F40" s="1">
        <v>616.37</v>
      </c>
      <c r="G40" s="1">
        <v>593.04</v>
      </c>
    </row>
    <row r="41" spans="2:7" x14ac:dyDescent="0.25">
      <c r="B41" s="1">
        <v>3562</v>
      </c>
      <c r="C41" s="1">
        <v>19.89</v>
      </c>
      <c r="D41" s="1">
        <v>42.13</v>
      </c>
      <c r="E41" s="1">
        <v>3422.16</v>
      </c>
      <c r="F41" s="1">
        <v>640.22</v>
      </c>
      <c r="G41" s="1">
        <v>614.70000000000005</v>
      </c>
    </row>
    <row r="42" spans="2:7" x14ac:dyDescent="0.25">
      <c r="B42" s="1">
        <v>3657</v>
      </c>
      <c r="C42" s="1">
        <v>19.02</v>
      </c>
      <c r="D42" s="1">
        <v>46.31</v>
      </c>
      <c r="E42" s="1">
        <v>3511.74</v>
      </c>
      <c r="F42" s="1">
        <v>662.9</v>
      </c>
      <c r="G42" s="1">
        <v>636.73</v>
      </c>
    </row>
    <row r="43" spans="2:7" x14ac:dyDescent="0.25">
      <c r="B43" s="1">
        <v>3751</v>
      </c>
      <c r="C43" s="1">
        <v>18.3</v>
      </c>
      <c r="D43" s="1">
        <v>42.32</v>
      </c>
      <c r="E43" s="1">
        <v>3600.81</v>
      </c>
      <c r="F43" s="1">
        <v>684.39</v>
      </c>
      <c r="G43" s="1">
        <v>657.75</v>
      </c>
    </row>
    <row r="44" spans="2:7" x14ac:dyDescent="0.25">
      <c r="B44" s="1">
        <v>3846</v>
      </c>
      <c r="C44" s="1">
        <v>19.02</v>
      </c>
      <c r="D44" s="1">
        <v>44.01</v>
      </c>
      <c r="E44" s="1">
        <v>3690.81</v>
      </c>
      <c r="F44" s="1">
        <v>706.55</v>
      </c>
      <c r="G44" s="1">
        <v>678.55</v>
      </c>
    </row>
    <row r="45" spans="2:7" x14ac:dyDescent="0.25">
      <c r="B45" s="1">
        <v>3940</v>
      </c>
      <c r="C45" s="1">
        <v>19.71</v>
      </c>
      <c r="D45" s="1">
        <v>40.590000000000003</v>
      </c>
      <c r="E45" s="1">
        <v>3779.5</v>
      </c>
      <c r="F45" s="1">
        <v>729.61</v>
      </c>
      <c r="G45" s="1">
        <v>699.5</v>
      </c>
    </row>
    <row r="46" spans="2:7" x14ac:dyDescent="0.25">
      <c r="B46" s="1">
        <v>4035</v>
      </c>
      <c r="C46" s="1">
        <v>20.32</v>
      </c>
      <c r="D46" s="1">
        <v>39.659999999999997</v>
      </c>
      <c r="E46" s="1">
        <v>3868.76</v>
      </c>
      <c r="F46" s="1">
        <v>754.47</v>
      </c>
      <c r="G46" s="1">
        <v>720.45</v>
      </c>
    </row>
    <row r="47" spans="2:7" x14ac:dyDescent="0.25">
      <c r="B47" s="1">
        <v>4130</v>
      </c>
      <c r="C47" s="1">
        <v>20.83</v>
      </c>
      <c r="D47" s="1">
        <v>40.64</v>
      </c>
      <c r="E47" s="1">
        <v>3957.7</v>
      </c>
      <c r="F47" s="1">
        <v>779.99</v>
      </c>
      <c r="G47" s="1">
        <v>741.98</v>
      </c>
    </row>
    <row r="48" spans="2:7" x14ac:dyDescent="0.25">
      <c r="B48" s="1">
        <v>4225</v>
      </c>
      <c r="C48" s="1">
        <v>21.73</v>
      </c>
      <c r="D48" s="1">
        <v>41.9</v>
      </c>
      <c r="E48" s="1">
        <v>4046.22</v>
      </c>
      <c r="F48" s="1">
        <v>805.89</v>
      </c>
      <c r="G48" s="1">
        <v>764.73</v>
      </c>
    </row>
    <row r="49" spans="2:7" x14ac:dyDescent="0.25">
      <c r="B49" s="1">
        <v>4320</v>
      </c>
      <c r="C49" s="1">
        <v>21.44</v>
      </c>
      <c r="D49" s="1">
        <v>42.18</v>
      </c>
      <c r="E49" s="1">
        <v>4134.5600000000004</v>
      </c>
      <c r="F49" s="1">
        <v>831.85</v>
      </c>
      <c r="G49" s="1">
        <v>788.13</v>
      </c>
    </row>
    <row r="50" spans="2:7" x14ac:dyDescent="0.25">
      <c r="B50" s="1">
        <v>4414</v>
      </c>
      <c r="C50" s="1">
        <v>20.6</v>
      </c>
      <c r="D50" s="1">
        <v>40.020000000000003</v>
      </c>
      <c r="E50" s="1">
        <v>4222.3</v>
      </c>
      <c r="F50" s="1">
        <v>857.24</v>
      </c>
      <c r="G50" s="1">
        <v>810.3</v>
      </c>
    </row>
    <row r="51" spans="2:7" x14ac:dyDescent="0.25">
      <c r="B51" s="1">
        <v>4509</v>
      </c>
      <c r="C51" s="1">
        <v>18.13</v>
      </c>
      <c r="D51" s="1">
        <v>42.84</v>
      </c>
      <c r="E51" s="1">
        <v>4311.92</v>
      </c>
      <c r="F51" s="1">
        <v>880.89</v>
      </c>
      <c r="G51" s="1">
        <v>831.1</v>
      </c>
    </row>
    <row r="52" spans="2:7" x14ac:dyDescent="0.25">
      <c r="B52" s="1">
        <v>4603</v>
      </c>
      <c r="C52" s="1">
        <v>14.31</v>
      </c>
      <c r="D52" s="1">
        <v>47.21</v>
      </c>
      <c r="E52" s="1">
        <v>4402.17</v>
      </c>
      <c r="F52" s="1">
        <v>899.51</v>
      </c>
      <c r="G52" s="1">
        <v>849.58</v>
      </c>
    </row>
    <row r="53" spans="2:7" x14ac:dyDescent="0.25">
      <c r="B53" s="1">
        <v>4698</v>
      </c>
      <c r="C53" s="1">
        <v>13.56</v>
      </c>
      <c r="D53" s="1">
        <v>44.08</v>
      </c>
      <c r="E53" s="1">
        <v>4494.37</v>
      </c>
      <c r="F53" s="1">
        <v>915.48</v>
      </c>
      <c r="G53" s="1">
        <v>865.94</v>
      </c>
    </row>
    <row r="54" spans="2:7" x14ac:dyDescent="0.25">
      <c r="B54" s="1">
        <v>4792</v>
      </c>
      <c r="C54" s="1">
        <v>12.41</v>
      </c>
      <c r="D54" s="1">
        <v>48.37</v>
      </c>
      <c r="E54" s="1">
        <v>4585.97</v>
      </c>
      <c r="F54" s="1">
        <v>930.11</v>
      </c>
      <c r="G54" s="1">
        <v>881.16</v>
      </c>
    </row>
    <row r="55" spans="2:7" x14ac:dyDescent="0.25">
      <c r="B55" s="1">
        <v>4887</v>
      </c>
      <c r="C55" s="1">
        <v>9.25</v>
      </c>
      <c r="D55" s="1">
        <v>56.15</v>
      </c>
      <c r="E55" s="1">
        <v>4679.2700000000004</v>
      </c>
      <c r="F55" s="1">
        <v>941.15</v>
      </c>
      <c r="G55" s="1">
        <v>895.13</v>
      </c>
    </row>
    <row r="56" spans="2:7" x14ac:dyDescent="0.25">
      <c r="B56" s="1">
        <v>4982</v>
      </c>
      <c r="C56" s="1">
        <v>7.15</v>
      </c>
      <c r="D56" s="1">
        <v>55.39</v>
      </c>
      <c r="E56" s="1">
        <v>4773.3</v>
      </c>
      <c r="F56" s="1">
        <v>948.76</v>
      </c>
      <c r="G56" s="1">
        <v>906.34</v>
      </c>
    </row>
    <row r="57" spans="2:7" x14ac:dyDescent="0.25">
      <c r="B57" s="1">
        <v>5077</v>
      </c>
      <c r="C57" s="1">
        <v>4.32</v>
      </c>
      <c r="D57" s="1">
        <v>47.93</v>
      </c>
      <c r="E57" s="1">
        <v>4867.8100000000004</v>
      </c>
      <c r="F57" s="1">
        <v>954.52</v>
      </c>
      <c r="G57" s="1">
        <v>913.87</v>
      </c>
    </row>
    <row r="58" spans="2:7" x14ac:dyDescent="0.25">
      <c r="B58" s="1">
        <v>5171</v>
      </c>
      <c r="C58" s="1">
        <v>2.5099999999999998</v>
      </c>
      <c r="D58" s="1">
        <v>69.63</v>
      </c>
      <c r="E58" s="1">
        <v>4961.6499999999996</v>
      </c>
      <c r="F58" s="1">
        <v>957.61</v>
      </c>
      <c r="G58" s="1">
        <v>918.42</v>
      </c>
    </row>
    <row r="59" spans="2:7" x14ac:dyDescent="0.25">
      <c r="B59" s="1">
        <v>5265</v>
      </c>
      <c r="C59" s="1">
        <v>1.39</v>
      </c>
      <c r="D59" s="1">
        <v>47.27</v>
      </c>
      <c r="E59" s="1">
        <v>5055.59</v>
      </c>
      <c r="F59" s="1">
        <v>959.1</v>
      </c>
      <c r="G59" s="1">
        <v>921.19</v>
      </c>
    </row>
    <row r="60" spans="2:7" x14ac:dyDescent="0.25">
      <c r="B60" s="1">
        <v>5360</v>
      </c>
      <c r="C60" s="1">
        <v>1.0900000000000001</v>
      </c>
      <c r="D60" s="1">
        <v>26.69</v>
      </c>
      <c r="E60" s="1">
        <v>5150.57</v>
      </c>
      <c r="F60" s="1">
        <v>960.69</v>
      </c>
      <c r="G60" s="1">
        <v>922.44</v>
      </c>
    </row>
    <row r="61" spans="2:7" x14ac:dyDescent="0.25">
      <c r="B61" s="1">
        <v>5455</v>
      </c>
      <c r="C61" s="1">
        <v>0.96</v>
      </c>
      <c r="D61" s="1">
        <v>16.079999999999998</v>
      </c>
      <c r="E61" s="1">
        <v>5245.55</v>
      </c>
      <c r="F61" s="1">
        <v>962.26</v>
      </c>
      <c r="G61" s="1">
        <v>923.07</v>
      </c>
    </row>
    <row r="62" spans="2:7" x14ac:dyDescent="0.25">
      <c r="B62" s="1">
        <v>5644</v>
      </c>
      <c r="C62" s="1">
        <v>1.94</v>
      </c>
      <c r="D62" s="1">
        <v>331.34</v>
      </c>
      <c r="E62" s="1">
        <v>5434.5</v>
      </c>
      <c r="F62" s="1">
        <v>966.59</v>
      </c>
      <c r="G62" s="1">
        <v>921.97</v>
      </c>
    </row>
    <row r="63" spans="2:7" x14ac:dyDescent="0.25">
      <c r="B63" s="1">
        <v>5739</v>
      </c>
      <c r="C63" s="1">
        <v>1.27</v>
      </c>
      <c r="D63" s="1">
        <v>269</v>
      </c>
      <c r="E63" s="1">
        <v>5529.46</v>
      </c>
      <c r="F63" s="1">
        <v>967.98</v>
      </c>
      <c r="G63" s="1">
        <v>920.15</v>
      </c>
    </row>
    <row r="64" spans="2:7" x14ac:dyDescent="0.25">
      <c r="B64" s="1">
        <v>5834</v>
      </c>
      <c r="C64" s="1">
        <v>1.26</v>
      </c>
      <c r="D64" s="1">
        <v>284.25</v>
      </c>
      <c r="E64" s="1">
        <v>5624.44</v>
      </c>
      <c r="F64" s="1">
        <v>968.22</v>
      </c>
      <c r="G64" s="1">
        <v>918.09</v>
      </c>
    </row>
    <row r="65" spans="2:7" x14ac:dyDescent="0.25">
      <c r="B65" s="1">
        <v>5929</v>
      </c>
      <c r="C65" s="1">
        <v>1.08</v>
      </c>
      <c r="D65" s="1">
        <v>300.2</v>
      </c>
      <c r="E65" s="1">
        <v>5719.42</v>
      </c>
      <c r="F65" s="1">
        <v>968.93</v>
      </c>
      <c r="G65" s="1">
        <v>916.3</v>
      </c>
    </row>
    <row r="66" spans="2:7" x14ac:dyDescent="0.25">
      <c r="B66" s="1">
        <v>6023</v>
      </c>
      <c r="C66" s="1">
        <v>1.32</v>
      </c>
      <c r="D66" s="1">
        <v>122.55</v>
      </c>
      <c r="E66" s="1">
        <v>5813.41</v>
      </c>
      <c r="F66" s="1">
        <v>968.79</v>
      </c>
      <c r="G66" s="1">
        <v>916.45</v>
      </c>
    </row>
    <row r="67" spans="2:7" x14ac:dyDescent="0.25">
      <c r="B67" s="1">
        <v>6118</v>
      </c>
      <c r="C67" s="1">
        <v>1.17</v>
      </c>
      <c r="D67" s="1">
        <v>127.79</v>
      </c>
      <c r="E67" s="1">
        <v>5908.39</v>
      </c>
      <c r="F67" s="1">
        <v>967.61</v>
      </c>
      <c r="G67" s="1">
        <v>918.14</v>
      </c>
    </row>
    <row r="68" spans="2:7" x14ac:dyDescent="0.25">
      <c r="B68" s="1">
        <v>6212</v>
      </c>
      <c r="C68" s="1">
        <v>1.1499999999999999</v>
      </c>
      <c r="D68" s="1">
        <v>153.58000000000001</v>
      </c>
      <c r="E68" s="1">
        <v>6002.37</v>
      </c>
      <c r="F68" s="1">
        <v>966.17</v>
      </c>
      <c r="G68" s="1">
        <v>919.31</v>
      </c>
    </row>
    <row r="69" spans="2:7" x14ac:dyDescent="0.25">
      <c r="B69" s="1">
        <v>6307</v>
      </c>
      <c r="C69" s="1">
        <v>0.59</v>
      </c>
      <c r="D69" s="1">
        <v>330.87</v>
      </c>
      <c r="E69" s="1">
        <v>6097.37</v>
      </c>
      <c r="F69" s="1">
        <v>965.75</v>
      </c>
      <c r="G69" s="1">
        <v>919.5</v>
      </c>
    </row>
    <row r="70" spans="2:7" x14ac:dyDescent="0.25">
      <c r="B70" s="1">
        <v>6402</v>
      </c>
      <c r="C70" s="1">
        <v>0.65</v>
      </c>
      <c r="D70" s="1">
        <v>302.87</v>
      </c>
      <c r="E70" s="1">
        <v>6192.36</v>
      </c>
      <c r="F70" s="1">
        <v>966.47</v>
      </c>
      <c r="G70" s="1">
        <v>918.81</v>
      </c>
    </row>
    <row r="71" spans="2:7" x14ac:dyDescent="0.25">
      <c r="B71" s="1">
        <v>6497</v>
      </c>
      <c r="C71" s="1">
        <v>0.84</v>
      </c>
      <c r="D71" s="1">
        <v>270.99</v>
      </c>
      <c r="E71" s="1">
        <v>6287.36</v>
      </c>
      <c r="F71" s="1">
        <v>966.77</v>
      </c>
      <c r="G71" s="1">
        <v>917.66</v>
      </c>
    </row>
    <row r="72" spans="2:7" x14ac:dyDescent="0.25">
      <c r="B72" s="1">
        <v>6592</v>
      </c>
      <c r="C72" s="1">
        <v>1.19</v>
      </c>
      <c r="D72" s="1">
        <v>249.13</v>
      </c>
      <c r="E72" s="1">
        <v>6382.34</v>
      </c>
      <c r="F72" s="1">
        <v>966.43</v>
      </c>
      <c r="G72" s="1">
        <v>916.04</v>
      </c>
    </row>
    <row r="73" spans="2:7" x14ac:dyDescent="0.25">
      <c r="B73" s="1">
        <v>6686</v>
      </c>
      <c r="C73" s="1">
        <v>0.96</v>
      </c>
      <c r="D73" s="1">
        <v>238.38</v>
      </c>
      <c r="E73" s="1">
        <v>6476.32</v>
      </c>
      <c r="F73" s="1">
        <v>965.67</v>
      </c>
      <c r="G73" s="1">
        <v>914.46</v>
      </c>
    </row>
    <row r="74" spans="2:7" x14ac:dyDescent="0.25">
      <c r="B74" s="1">
        <v>6781</v>
      </c>
      <c r="C74" s="1">
        <v>1.03</v>
      </c>
      <c r="D74" s="1">
        <v>226.76</v>
      </c>
      <c r="E74" s="1">
        <v>6571.31</v>
      </c>
      <c r="F74" s="1">
        <v>964.67</v>
      </c>
      <c r="G74" s="1">
        <v>913.16</v>
      </c>
    </row>
    <row r="75" spans="2:7" x14ac:dyDescent="0.25">
      <c r="B75" s="1">
        <v>6876</v>
      </c>
      <c r="C75" s="1">
        <v>11.03</v>
      </c>
      <c r="D75" s="1">
        <v>185.38</v>
      </c>
      <c r="E75" s="1">
        <v>6665.68</v>
      </c>
      <c r="F75" s="1">
        <v>955.01</v>
      </c>
      <c r="G75" s="1">
        <v>911.68</v>
      </c>
    </row>
    <row r="76" spans="2:7" x14ac:dyDescent="0.25">
      <c r="B76" s="1">
        <v>6970</v>
      </c>
      <c r="C76" s="1">
        <v>16.3</v>
      </c>
      <c r="D76" s="1">
        <v>184.39</v>
      </c>
      <c r="E76" s="1">
        <v>6756.99</v>
      </c>
      <c r="F76" s="1">
        <v>932.89</v>
      </c>
      <c r="G76" s="1">
        <v>909.83</v>
      </c>
    </row>
    <row r="77" spans="2:7" x14ac:dyDescent="0.25">
      <c r="B77" s="1">
        <v>7065</v>
      </c>
      <c r="C77" s="1">
        <v>25.43</v>
      </c>
      <c r="D77" s="1">
        <v>183.04</v>
      </c>
      <c r="E77" s="1">
        <v>6845.66</v>
      </c>
      <c r="F77" s="1">
        <v>899.16</v>
      </c>
      <c r="G77" s="1">
        <v>907.72</v>
      </c>
    </row>
    <row r="78" spans="2:7" x14ac:dyDescent="0.25">
      <c r="B78" s="1">
        <v>7145</v>
      </c>
      <c r="C78" s="1">
        <v>26.460999999999999</v>
      </c>
      <c r="D78" s="1">
        <v>179.58</v>
      </c>
      <c r="E78" s="1">
        <v>6917.6</v>
      </c>
      <c r="F78" s="1">
        <v>864.18</v>
      </c>
      <c r="G78" s="1">
        <v>906.94</v>
      </c>
    </row>
    <row r="79" spans="2:7" x14ac:dyDescent="0.25">
      <c r="B79" s="1">
        <v>7159</v>
      </c>
      <c r="C79" s="1">
        <v>26.65</v>
      </c>
      <c r="D79" s="1">
        <v>179</v>
      </c>
      <c r="E79" s="1">
        <v>6930.13</v>
      </c>
      <c r="F79" s="1">
        <v>857.92</v>
      </c>
      <c r="G79" s="1">
        <v>907.02</v>
      </c>
    </row>
    <row r="80" spans="2:7" x14ac:dyDescent="0.25">
      <c r="B80" s="1">
        <v>7217</v>
      </c>
      <c r="C80" s="1">
        <v>32.786000000000001</v>
      </c>
      <c r="D80" s="1">
        <v>179.13499999999999</v>
      </c>
      <c r="E80" s="1">
        <v>6980.47</v>
      </c>
      <c r="F80" s="1">
        <v>829.19</v>
      </c>
      <c r="G80" s="1">
        <v>907.48</v>
      </c>
    </row>
    <row r="81" spans="2:7" x14ac:dyDescent="0.25">
      <c r="B81" s="1">
        <v>7254</v>
      </c>
      <c r="C81" s="1">
        <v>36.700000000000003</v>
      </c>
      <c r="D81" s="1">
        <v>179.2</v>
      </c>
      <c r="E81" s="1">
        <v>7010.87</v>
      </c>
      <c r="F81" s="1">
        <v>808.11</v>
      </c>
      <c r="G81" s="1">
        <v>907.79</v>
      </c>
    </row>
    <row r="82" spans="2:7" x14ac:dyDescent="0.25">
      <c r="B82" s="1">
        <v>7280</v>
      </c>
      <c r="C82" s="1">
        <v>38.238</v>
      </c>
      <c r="D82" s="1">
        <v>179.755</v>
      </c>
      <c r="E82" s="1">
        <v>7031.51</v>
      </c>
      <c r="F82" s="1">
        <v>792.29</v>
      </c>
      <c r="G82" s="1">
        <v>907.93</v>
      </c>
    </row>
    <row r="83" spans="2:7" x14ac:dyDescent="0.25">
      <c r="B83" s="1">
        <v>7349</v>
      </c>
      <c r="C83" s="1">
        <v>42.33</v>
      </c>
      <c r="D83" s="1">
        <v>181.06</v>
      </c>
      <c r="E83" s="1">
        <v>7084.13</v>
      </c>
      <c r="F83" s="1">
        <v>747.69</v>
      </c>
      <c r="G83" s="1">
        <v>907.59</v>
      </c>
    </row>
    <row r="84" spans="2:7" x14ac:dyDescent="0.25">
      <c r="B84" s="1">
        <v>7378</v>
      </c>
      <c r="C84" s="1">
        <v>45.673000000000002</v>
      </c>
      <c r="D84" s="1">
        <v>181.084</v>
      </c>
      <c r="E84" s="1">
        <v>7104.99</v>
      </c>
      <c r="F84" s="1">
        <v>727.55</v>
      </c>
      <c r="G84" s="1">
        <v>907.22</v>
      </c>
    </row>
    <row r="85" spans="2:7" x14ac:dyDescent="0.25">
      <c r="B85" s="1">
        <v>7444</v>
      </c>
      <c r="C85" s="1">
        <v>53.28</v>
      </c>
      <c r="D85" s="1">
        <v>181.13</v>
      </c>
      <c r="E85" s="1">
        <v>7147.84</v>
      </c>
      <c r="F85" s="1">
        <v>677.43</v>
      </c>
      <c r="G85" s="1">
        <v>906.25</v>
      </c>
    </row>
    <row r="86" spans="2:7" x14ac:dyDescent="0.25">
      <c r="B86" s="1">
        <v>7539</v>
      </c>
      <c r="C86" s="1">
        <v>59.92</v>
      </c>
      <c r="D86" s="1">
        <v>181.91</v>
      </c>
      <c r="E86" s="1">
        <v>7200.11</v>
      </c>
      <c r="F86" s="1">
        <v>598.19000000000005</v>
      </c>
      <c r="G86" s="1">
        <v>904.12</v>
      </c>
    </row>
    <row r="87" spans="2:7" x14ac:dyDescent="0.25">
      <c r="B87" s="1">
        <v>7632</v>
      </c>
      <c r="C87" s="1">
        <v>67.617000000000004</v>
      </c>
      <c r="D87" s="1">
        <v>181.78100000000001</v>
      </c>
      <c r="E87" s="1">
        <v>7241.18</v>
      </c>
      <c r="F87" s="1">
        <v>514.87</v>
      </c>
      <c r="G87" s="1">
        <v>901.44</v>
      </c>
    </row>
    <row r="88" spans="2:7" x14ac:dyDescent="0.25">
      <c r="B88" s="1">
        <v>7633</v>
      </c>
      <c r="C88" s="1">
        <v>67.7</v>
      </c>
      <c r="D88" s="1">
        <v>181.78</v>
      </c>
      <c r="E88" s="1">
        <v>7241.56</v>
      </c>
      <c r="F88" s="1">
        <v>513.95000000000005</v>
      </c>
      <c r="G88" s="1">
        <v>901.41</v>
      </c>
    </row>
    <row r="89" spans="2:7" x14ac:dyDescent="0.25">
      <c r="B89" s="1">
        <v>7701</v>
      </c>
      <c r="C89" s="1">
        <v>74.5</v>
      </c>
      <c r="D89" s="1">
        <v>181.79499999999999</v>
      </c>
      <c r="E89" s="1">
        <v>7263.58</v>
      </c>
      <c r="F89" s="1">
        <v>449.68</v>
      </c>
      <c r="G89" s="1">
        <v>899.41</v>
      </c>
    </row>
    <row r="90" spans="2:7" x14ac:dyDescent="0.25">
      <c r="B90" s="1">
        <v>7728</v>
      </c>
      <c r="C90" s="1">
        <v>77.2</v>
      </c>
      <c r="D90" s="1">
        <v>181.8</v>
      </c>
      <c r="E90" s="1">
        <v>7270.18</v>
      </c>
      <c r="F90" s="1">
        <v>423.52</v>
      </c>
      <c r="G90" s="1">
        <v>898.59</v>
      </c>
    </row>
    <row r="91" spans="2:7" x14ac:dyDescent="0.25">
      <c r="B91" s="1">
        <v>7823</v>
      </c>
      <c r="C91" s="1">
        <v>89.63</v>
      </c>
      <c r="D91" s="1">
        <v>178.62</v>
      </c>
      <c r="E91" s="1">
        <v>7281.05</v>
      </c>
      <c r="F91" s="1">
        <v>329.34</v>
      </c>
      <c r="G91" s="1">
        <v>898.27</v>
      </c>
    </row>
    <row r="92" spans="2:7" x14ac:dyDescent="0.25">
      <c r="B92" s="1">
        <v>7917</v>
      </c>
      <c r="C92" s="1">
        <v>90.83</v>
      </c>
      <c r="D92" s="1">
        <v>178.42</v>
      </c>
      <c r="E92" s="1">
        <v>7280.68</v>
      </c>
      <c r="F92" s="1">
        <v>235.38</v>
      </c>
      <c r="G92" s="1">
        <v>900.7</v>
      </c>
    </row>
    <row r="93" spans="2:7" x14ac:dyDescent="0.25">
      <c r="B93" s="1">
        <v>8012</v>
      </c>
      <c r="C93" s="1">
        <v>90.95</v>
      </c>
      <c r="D93" s="1">
        <v>179.84</v>
      </c>
      <c r="E93" s="1">
        <v>7279.2</v>
      </c>
      <c r="F93" s="1">
        <v>140.4</v>
      </c>
      <c r="G93" s="1">
        <v>902.14</v>
      </c>
    </row>
    <row r="94" spans="2:7" x14ac:dyDescent="0.25">
      <c r="B94" s="1">
        <v>8107</v>
      </c>
      <c r="C94" s="1">
        <v>91.29</v>
      </c>
      <c r="D94" s="1">
        <v>179.53</v>
      </c>
      <c r="E94" s="1">
        <v>7277.34</v>
      </c>
      <c r="F94" s="1">
        <v>45.42</v>
      </c>
      <c r="G94" s="1">
        <v>902.67</v>
      </c>
    </row>
    <row r="95" spans="2:7" x14ac:dyDescent="0.25">
      <c r="B95" s="1">
        <v>8201</v>
      </c>
      <c r="C95" s="1">
        <v>89.72</v>
      </c>
      <c r="D95" s="1">
        <v>180.04</v>
      </c>
      <c r="E95" s="1">
        <v>7276.52</v>
      </c>
      <c r="F95" s="1">
        <v>-48.57</v>
      </c>
      <c r="G95" s="1">
        <v>903.02</v>
      </c>
    </row>
    <row r="96" spans="2:7" x14ac:dyDescent="0.25">
      <c r="B96" s="1">
        <v>8296</v>
      </c>
      <c r="C96" s="1">
        <v>89.91</v>
      </c>
      <c r="D96" s="1">
        <v>179.24</v>
      </c>
      <c r="E96" s="1">
        <v>7276.82</v>
      </c>
      <c r="F96" s="1">
        <v>-143.57</v>
      </c>
      <c r="G96" s="1">
        <v>903.62</v>
      </c>
    </row>
    <row r="97" spans="2:7" x14ac:dyDescent="0.25">
      <c r="B97" s="1">
        <v>8391</v>
      </c>
      <c r="C97" s="1">
        <v>90.15</v>
      </c>
      <c r="D97" s="1">
        <v>180.85</v>
      </c>
      <c r="E97" s="1">
        <v>7276.77</v>
      </c>
      <c r="F97" s="1">
        <v>-238.56</v>
      </c>
      <c r="G97" s="1">
        <v>903.54</v>
      </c>
    </row>
    <row r="98" spans="2:7" x14ac:dyDescent="0.25">
      <c r="B98" s="1">
        <v>8485</v>
      </c>
      <c r="C98" s="1">
        <v>90.98</v>
      </c>
      <c r="D98" s="1">
        <v>180.63</v>
      </c>
      <c r="E98" s="1">
        <v>7275.85</v>
      </c>
      <c r="F98" s="1">
        <v>-332.55</v>
      </c>
      <c r="G98" s="1">
        <v>902.33</v>
      </c>
    </row>
    <row r="99" spans="2:7" x14ac:dyDescent="0.25">
      <c r="B99" s="1">
        <v>8580</v>
      </c>
      <c r="C99" s="1">
        <v>91.98</v>
      </c>
      <c r="D99" s="1">
        <v>180.61</v>
      </c>
      <c r="E99" s="1">
        <v>7273.39</v>
      </c>
      <c r="F99" s="1">
        <v>-427.51</v>
      </c>
      <c r="G99" s="1">
        <v>901.3</v>
      </c>
    </row>
    <row r="100" spans="2:7" x14ac:dyDescent="0.25">
      <c r="B100" s="1">
        <v>8675</v>
      </c>
      <c r="C100" s="1">
        <v>90.49</v>
      </c>
      <c r="D100" s="1">
        <v>180.67</v>
      </c>
      <c r="E100" s="1">
        <v>7271.34</v>
      </c>
      <c r="F100" s="1">
        <v>-522.48</v>
      </c>
      <c r="G100" s="1">
        <v>900.24</v>
      </c>
    </row>
    <row r="101" spans="2:7" x14ac:dyDescent="0.25">
      <c r="B101" s="1">
        <v>8770</v>
      </c>
      <c r="C101" s="1">
        <v>89.14</v>
      </c>
      <c r="D101" s="1">
        <v>180.64</v>
      </c>
      <c r="E101" s="1">
        <v>7271.65</v>
      </c>
      <c r="F101" s="1">
        <v>-617.47</v>
      </c>
      <c r="G101" s="1">
        <v>899.15</v>
      </c>
    </row>
    <row r="102" spans="2:7" x14ac:dyDescent="0.25">
      <c r="B102" s="1">
        <v>8865</v>
      </c>
      <c r="C102" s="1">
        <v>90.28</v>
      </c>
      <c r="D102" s="1">
        <v>181.04</v>
      </c>
      <c r="E102" s="1">
        <v>7272.13</v>
      </c>
      <c r="F102" s="1">
        <v>-712.46</v>
      </c>
      <c r="G102" s="1">
        <v>897.76</v>
      </c>
    </row>
    <row r="103" spans="2:7" x14ac:dyDescent="0.25">
      <c r="B103" s="1">
        <v>8960</v>
      </c>
      <c r="C103" s="1">
        <v>88.86</v>
      </c>
      <c r="D103" s="1">
        <v>181.63</v>
      </c>
      <c r="E103" s="1">
        <v>7272.84</v>
      </c>
      <c r="F103" s="1">
        <v>-807.43</v>
      </c>
      <c r="G103" s="1">
        <v>895.55</v>
      </c>
    </row>
    <row r="104" spans="2:7" x14ac:dyDescent="0.25">
      <c r="B104" s="1">
        <v>9055</v>
      </c>
      <c r="C104" s="1">
        <v>89.45</v>
      </c>
      <c r="D104" s="1">
        <v>180.61</v>
      </c>
      <c r="E104" s="1">
        <v>7274.25</v>
      </c>
      <c r="F104" s="1">
        <v>-902.4</v>
      </c>
      <c r="G104" s="1">
        <v>893.69</v>
      </c>
    </row>
    <row r="105" spans="2:7" x14ac:dyDescent="0.25">
      <c r="B105" s="1">
        <v>9149</v>
      </c>
      <c r="C105" s="1">
        <v>90.86</v>
      </c>
      <c r="D105" s="1">
        <v>181.77</v>
      </c>
      <c r="E105" s="1">
        <v>7273.99</v>
      </c>
      <c r="F105" s="1">
        <v>-996.37</v>
      </c>
      <c r="G105" s="1">
        <v>891.74</v>
      </c>
    </row>
    <row r="106" spans="2:7" x14ac:dyDescent="0.25">
      <c r="B106" s="1">
        <v>9244</v>
      </c>
      <c r="C106" s="1">
        <v>89.35</v>
      </c>
      <c r="D106" s="1">
        <v>181.16</v>
      </c>
      <c r="E106" s="1">
        <v>7273.82</v>
      </c>
      <c r="F106" s="1">
        <v>-1091.3399999999999</v>
      </c>
      <c r="G106" s="1">
        <v>889.31</v>
      </c>
    </row>
    <row r="107" spans="2:7" x14ac:dyDescent="0.25">
      <c r="B107" s="1">
        <v>9339</v>
      </c>
      <c r="C107" s="1">
        <v>90.34</v>
      </c>
      <c r="D107" s="1">
        <v>181.17</v>
      </c>
      <c r="E107" s="1">
        <v>7274.07</v>
      </c>
      <c r="F107" s="1">
        <v>-1186.32</v>
      </c>
      <c r="G107" s="1">
        <v>887.38</v>
      </c>
    </row>
    <row r="108" spans="2:7" x14ac:dyDescent="0.25">
      <c r="B108" s="1">
        <v>9433</v>
      </c>
      <c r="C108" s="1">
        <v>89.26</v>
      </c>
      <c r="D108" s="1">
        <v>181.18</v>
      </c>
      <c r="E108" s="1">
        <v>7274.4</v>
      </c>
      <c r="F108" s="1">
        <v>-1280.3</v>
      </c>
      <c r="G108" s="1">
        <v>885.45</v>
      </c>
    </row>
    <row r="109" spans="2:7" x14ac:dyDescent="0.25">
      <c r="B109" s="1">
        <v>9528</v>
      </c>
      <c r="C109" s="1">
        <v>89.66</v>
      </c>
      <c r="D109" s="1">
        <v>180.9</v>
      </c>
      <c r="E109" s="1">
        <v>7275.3</v>
      </c>
      <c r="F109" s="1">
        <v>-1375.28</v>
      </c>
      <c r="G109" s="1">
        <v>883.73</v>
      </c>
    </row>
    <row r="110" spans="2:7" x14ac:dyDescent="0.25">
      <c r="B110" s="1">
        <v>9623</v>
      </c>
      <c r="C110" s="1">
        <v>90.46</v>
      </c>
      <c r="D110" s="1">
        <v>179.94</v>
      </c>
      <c r="E110" s="1">
        <v>7275.2</v>
      </c>
      <c r="F110" s="1">
        <v>-1470.27</v>
      </c>
      <c r="G110" s="1">
        <v>883.03</v>
      </c>
    </row>
    <row r="111" spans="2:7" x14ac:dyDescent="0.25">
      <c r="B111" s="1">
        <v>9718</v>
      </c>
      <c r="C111" s="1">
        <v>91.51</v>
      </c>
      <c r="D111" s="1">
        <v>179.53</v>
      </c>
      <c r="E111" s="1">
        <v>7273.57</v>
      </c>
      <c r="F111" s="1">
        <v>-1565.25</v>
      </c>
      <c r="G111" s="1">
        <v>883.47</v>
      </c>
    </row>
    <row r="112" spans="2:7" x14ac:dyDescent="0.25">
      <c r="B112" s="1">
        <v>9812</v>
      </c>
      <c r="C112" s="1">
        <v>90.28</v>
      </c>
      <c r="D112" s="1">
        <v>180.33</v>
      </c>
      <c r="E112" s="1">
        <v>7272.1</v>
      </c>
      <c r="F112" s="1">
        <v>-1659.24</v>
      </c>
      <c r="G112" s="1">
        <v>883.58</v>
      </c>
    </row>
    <row r="113" spans="2:7" x14ac:dyDescent="0.25">
      <c r="B113" s="1">
        <v>9907</v>
      </c>
      <c r="C113" s="1">
        <v>89.11</v>
      </c>
      <c r="D113" s="1">
        <v>181.46</v>
      </c>
      <c r="E113" s="1">
        <v>7272.6</v>
      </c>
      <c r="F113" s="1">
        <v>-1754.22</v>
      </c>
      <c r="G113" s="1">
        <v>882.1</v>
      </c>
    </row>
    <row r="114" spans="2:7" x14ac:dyDescent="0.25">
      <c r="B114" s="1">
        <v>10002</v>
      </c>
      <c r="C114" s="1">
        <v>90.18</v>
      </c>
      <c r="D114" s="1">
        <v>181.27</v>
      </c>
      <c r="E114" s="1">
        <v>7273.19</v>
      </c>
      <c r="F114" s="1">
        <v>-1849.19</v>
      </c>
      <c r="G114" s="1">
        <v>879.84</v>
      </c>
    </row>
    <row r="115" spans="2:7" x14ac:dyDescent="0.25">
      <c r="B115" s="1">
        <v>10096</v>
      </c>
      <c r="C115" s="1">
        <v>91.11</v>
      </c>
      <c r="D115" s="1">
        <v>180.48</v>
      </c>
      <c r="E115" s="1">
        <v>7272.13</v>
      </c>
      <c r="F115" s="1">
        <v>-1943.18</v>
      </c>
      <c r="G115" s="1">
        <v>878.4</v>
      </c>
    </row>
    <row r="116" spans="2:7" x14ac:dyDescent="0.25">
      <c r="B116" s="1">
        <v>10191</v>
      </c>
      <c r="C116" s="1">
        <v>89.63</v>
      </c>
      <c r="D116" s="1">
        <v>181.22</v>
      </c>
      <c r="E116" s="1">
        <v>7271.52</v>
      </c>
      <c r="F116" s="1">
        <v>-2038.16</v>
      </c>
      <c r="G116" s="1">
        <v>876.99</v>
      </c>
    </row>
    <row r="117" spans="2:7" x14ac:dyDescent="0.25">
      <c r="B117" s="1">
        <v>10286</v>
      </c>
      <c r="C117" s="1">
        <v>89.85</v>
      </c>
      <c r="D117" s="1">
        <v>180.08</v>
      </c>
      <c r="E117" s="1">
        <v>7271.95</v>
      </c>
      <c r="F117" s="1">
        <v>-2133.15</v>
      </c>
      <c r="G117" s="1">
        <v>875.91</v>
      </c>
    </row>
    <row r="118" spans="2:7" x14ac:dyDescent="0.25">
      <c r="B118" s="1">
        <v>10380</v>
      </c>
      <c r="C118" s="1">
        <v>90.09</v>
      </c>
      <c r="D118" s="1">
        <v>178.75</v>
      </c>
      <c r="E118" s="1">
        <v>7272</v>
      </c>
      <c r="F118" s="1">
        <v>-2227.14</v>
      </c>
      <c r="G118" s="1">
        <v>876.87</v>
      </c>
    </row>
    <row r="119" spans="2:7" x14ac:dyDescent="0.25">
      <c r="B119" s="1">
        <v>10475</v>
      </c>
      <c r="C119" s="1">
        <v>89.45</v>
      </c>
      <c r="D119" s="1">
        <v>175.91</v>
      </c>
      <c r="E119" s="1">
        <v>7272.38</v>
      </c>
      <c r="F119" s="1">
        <v>-2322.0300000000002</v>
      </c>
      <c r="G119" s="1">
        <v>881.3</v>
      </c>
    </row>
    <row r="120" spans="2:7" x14ac:dyDescent="0.25">
      <c r="B120" s="1">
        <v>10569</v>
      </c>
      <c r="C120" s="1">
        <v>89.94</v>
      </c>
      <c r="D120" s="1">
        <v>176.92</v>
      </c>
      <c r="E120" s="1">
        <v>7272.88</v>
      </c>
      <c r="F120" s="1">
        <v>-2415.84</v>
      </c>
      <c r="G120" s="1">
        <v>887.18</v>
      </c>
    </row>
    <row r="121" spans="2:7" x14ac:dyDescent="0.25">
      <c r="B121" s="1">
        <v>10664</v>
      </c>
      <c r="C121" s="1">
        <v>87.75</v>
      </c>
      <c r="D121" s="1">
        <v>177.59</v>
      </c>
      <c r="E121" s="1">
        <v>7274.8</v>
      </c>
      <c r="F121" s="1">
        <v>-2510.71</v>
      </c>
      <c r="G121" s="1">
        <v>891.73</v>
      </c>
    </row>
    <row r="122" spans="2:7" x14ac:dyDescent="0.25">
      <c r="B122" s="1">
        <v>10759</v>
      </c>
      <c r="C122" s="1">
        <v>89.07</v>
      </c>
      <c r="D122" s="1">
        <v>178.91</v>
      </c>
      <c r="E122" s="1">
        <v>7277.43</v>
      </c>
      <c r="F122" s="1">
        <v>-2605.62</v>
      </c>
      <c r="G122" s="1">
        <v>894.62</v>
      </c>
    </row>
    <row r="123" spans="2:7" x14ac:dyDescent="0.25">
      <c r="B123" s="1">
        <v>10853</v>
      </c>
      <c r="C123" s="1">
        <v>90.43</v>
      </c>
      <c r="D123" s="1">
        <v>181.15</v>
      </c>
      <c r="E123" s="1">
        <v>7277.84</v>
      </c>
      <c r="F123" s="1">
        <v>-2699.61</v>
      </c>
      <c r="G123" s="1">
        <v>894.58</v>
      </c>
    </row>
    <row r="124" spans="2:7" x14ac:dyDescent="0.25">
      <c r="B124" s="1">
        <v>10948</v>
      </c>
      <c r="C124" s="1">
        <v>90.65</v>
      </c>
      <c r="D124" s="1">
        <v>180.51</v>
      </c>
      <c r="E124" s="1">
        <v>7276.95</v>
      </c>
      <c r="F124" s="1">
        <v>-2794.6</v>
      </c>
      <c r="G124" s="1">
        <v>893.2</v>
      </c>
    </row>
    <row r="125" spans="2:7" x14ac:dyDescent="0.25">
      <c r="B125" s="1">
        <v>11043</v>
      </c>
      <c r="C125" s="1">
        <v>90.95</v>
      </c>
      <c r="D125" s="1">
        <v>179.9</v>
      </c>
      <c r="E125" s="1">
        <v>7275.62</v>
      </c>
      <c r="F125" s="1">
        <v>-2889.59</v>
      </c>
      <c r="G125" s="1">
        <v>892.86</v>
      </c>
    </row>
    <row r="126" spans="2:7" x14ac:dyDescent="0.25">
      <c r="B126" s="1">
        <v>11137</v>
      </c>
      <c r="C126" s="1">
        <v>90.37</v>
      </c>
      <c r="D126" s="1">
        <v>180.97</v>
      </c>
      <c r="E126" s="1">
        <v>7274.54</v>
      </c>
      <c r="F126" s="1">
        <v>-2983.58</v>
      </c>
      <c r="G126" s="1">
        <v>892.15</v>
      </c>
    </row>
    <row r="127" spans="2:7" x14ac:dyDescent="0.25">
      <c r="B127" s="1">
        <v>11232</v>
      </c>
      <c r="C127" s="1">
        <v>88.71</v>
      </c>
      <c r="D127" s="1">
        <v>179.1</v>
      </c>
      <c r="E127" s="1">
        <v>7275.3</v>
      </c>
      <c r="F127" s="1">
        <v>-3078.57</v>
      </c>
      <c r="G127" s="1">
        <v>892.09</v>
      </c>
    </row>
    <row r="128" spans="2:7" x14ac:dyDescent="0.25">
      <c r="B128" s="1">
        <v>11327</v>
      </c>
      <c r="C128" s="1">
        <v>89.01</v>
      </c>
      <c r="D128" s="1">
        <v>179.78</v>
      </c>
      <c r="E128" s="1">
        <v>7277.19</v>
      </c>
      <c r="F128" s="1">
        <v>-3173.54</v>
      </c>
      <c r="G128" s="1">
        <v>893.02</v>
      </c>
    </row>
    <row r="129" spans="2:7" x14ac:dyDescent="0.25">
      <c r="B129" s="1">
        <v>11421</v>
      </c>
      <c r="C129" s="1">
        <v>89.35</v>
      </c>
      <c r="D129" s="1">
        <v>181.46</v>
      </c>
      <c r="E129" s="1">
        <v>7278.54</v>
      </c>
      <c r="F129" s="1">
        <v>-3267.52</v>
      </c>
      <c r="G129" s="1">
        <v>892</v>
      </c>
    </row>
    <row r="130" spans="2:7" x14ac:dyDescent="0.25">
      <c r="B130" s="1">
        <v>11516</v>
      </c>
      <c r="C130" s="1">
        <v>89.94</v>
      </c>
      <c r="D130" s="1">
        <v>181.06</v>
      </c>
      <c r="E130" s="1">
        <v>7279.13</v>
      </c>
      <c r="F130" s="1">
        <v>-3362.5</v>
      </c>
      <c r="G130" s="1">
        <v>889.91</v>
      </c>
    </row>
    <row r="131" spans="2:7" x14ac:dyDescent="0.25">
      <c r="B131" s="1">
        <v>11611</v>
      </c>
      <c r="C131" s="1">
        <v>90.62</v>
      </c>
      <c r="D131" s="1">
        <v>180.71</v>
      </c>
      <c r="E131" s="1">
        <v>7278.66</v>
      </c>
      <c r="F131" s="1">
        <v>-3457.49</v>
      </c>
      <c r="G131" s="1">
        <v>888.44</v>
      </c>
    </row>
    <row r="132" spans="2:7" x14ac:dyDescent="0.25">
      <c r="B132" s="1">
        <v>11705</v>
      </c>
      <c r="C132" s="1">
        <v>90.86</v>
      </c>
      <c r="D132" s="1">
        <v>181.82</v>
      </c>
      <c r="E132" s="1">
        <v>7277.45</v>
      </c>
      <c r="F132" s="1">
        <v>-3551.45</v>
      </c>
      <c r="G132" s="1">
        <v>886.37</v>
      </c>
    </row>
    <row r="133" spans="2:7" x14ac:dyDescent="0.25">
      <c r="B133" s="1">
        <v>11800</v>
      </c>
      <c r="C133" s="1">
        <v>89.97</v>
      </c>
      <c r="D133" s="1">
        <v>182.2</v>
      </c>
      <c r="E133" s="1">
        <v>7276.76</v>
      </c>
      <c r="F133" s="1">
        <v>-3646.39</v>
      </c>
      <c r="G133" s="1">
        <v>883.04</v>
      </c>
    </row>
    <row r="134" spans="2:7" x14ac:dyDescent="0.25">
      <c r="B134" s="1">
        <v>11895</v>
      </c>
      <c r="C134" s="1">
        <v>89.6</v>
      </c>
      <c r="D134" s="1">
        <v>182.92</v>
      </c>
      <c r="E134" s="1">
        <v>7277.12</v>
      </c>
      <c r="F134" s="1">
        <v>-3741.3</v>
      </c>
      <c r="G134" s="1">
        <v>878.79</v>
      </c>
    </row>
    <row r="135" spans="2:7" x14ac:dyDescent="0.25">
      <c r="B135" s="1">
        <v>11989</v>
      </c>
      <c r="C135" s="1">
        <v>90.15</v>
      </c>
      <c r="D135" s="1">
        <v>182.82</v>
      </c>
      <c r="E135" s="1">
        <v>7277.32</v>
      </c>
      <c r="F135" s="1">
        <v>-3835.18</v>
      </c>
      <c r="G135" s="1">
        <v>874.09</v>
      </c>
    </row>
    <row r="136" spans="2:7" x14ac:dyDescent="0.25">
      <c r="B136" s="1">
        <v>12084</v>
      </c>
      <c r="C136" s="1">
        <v>89.17</v>
      </c>
      <c r="D136" s="1">
        <v>181.49</v>
      </c>
      <c r="E136" s="1">
        <v>7277.88</v>
      </c>
      <c r="F136" s="1">
        <v>-3930.11</v>
      </c>
      <c r="G136" s="1">
        <v>870.51</v>
      </c>
    </row>
    <row r="137" spans="2:7" x14ac:dyDescent="0.25">
      <c r="B137" s="1">
        <v>12179</v>
      </c>
      <c r="C137" s="1">
        <v>89.85</v>
      </c>
      <c r="D137" s="1">
        <v>180.79</v>
      </c>
      <c r="E137" s="1">
        <v>7278.7</v>
      </c>
      <c r="F137" s="1">
        <v>-4025.08</v>
      </c>
      <c r="G137" s="1">
        <v>868.62</v>
      </c>
    </row>
    <row r="138" spans="2:7" x14ac:dyDescent="0.25">
      <c r="B138" s="1">
        <v>12274</v>
      </c>
      <c r="C138" s="1">
        <v>90.46</v>
      </c>
      <c r="D138" s="1">
        <v>180.81</v>
      </c>
      <c r="E138" s="1">
        <v>7278.44</v>
      </c>
      <c r="F138" s="1">
        <v>-4120.07</v>
      </c>
      <c r="G138" s="1">
        <v>867.3</v>
      </c>
    </row>
    <row r="139" spans="2:7" x14ac:dyDescent="0.25">
      <c r="B139" s="1">
        <v>12368</v>
      </c>
      <c r="C139" s="1">
        <v>91.42</v>
      </c>
      <c r="D139" s="1">
        <v>180.01</v>
      </c>
      <c r="E139" s="1">
        <v>7276.9</v>
      </c>
      <c r="F139" s="1">
        <v>-4214.05</v>
      </c>
      <c r="G139" s="1">
        <v>866.62</v>
      </c>
    </row>
    <row r="140" spans="2:7" x14ac:dyDescent="0.25">
      <c r="B140" s="1">
        <v>12463</v>
      </c>
      <c r="C140" s="1">
        <v>89.88</v>
      </c>
      <c r="D140" s="1">
        <v>181.08</v>
      </c>
      <c r="E140" s="1">
        <v>7275.82</v>
      </c>
      <c r="F140" s="1">
        <v>-4309.04</v>
      </c>
      <c r="G140" s="1">
        <v>865.72</v>
      </c>
    </row>
    <row r="141" spans="2:7" x14ac:dyDescent="0.25">
      <c r="B141" s="1">
        <v>12558</v>
      </c>
      <c r="C141" s="1">
        <v>90.65</v>
      </c>
      <c r="D141" s="1">
        <v>180.71</v>
      </c>
      <c r="E141" s="1">
        <v>7275.38</v>
      </c>
      <c r="F141" s="1">
        <v>-4404.03</v>
      </c>
      <c r="G141" s="1">
        <v>864.24</v>
      </c>
    </row>
    <row r="142" spans="2:7" x14ac:dyDescent="0.25">
      <c r="B142" s="1">
        <v>12653</v>
      </c>
      <c r="C142" s="1">
        <v>88.59</v>
      </c>
      <c r="D142" s="1">
        <v>181.41</v>
      </c>
      <c r="E142" s="1">
        <v>7276.01</v>
      </c>
      <c r="F142" s="1">
        <v>-4499</v>
      </c>
      <c r="G142" s="1">
        <v>862.48</v>
      </c>
    </row>
    <row r="143" spans="2:7" x14ac:dyDescent="0.25">
      <c r="B143" s="1">
        <v>12748</v>
      </c>
      <c r="C143" s="1">
        <v>89.23</v>
      </c>
      <c r="D143" s="1">
        <v>180.98</v>
      </c>
      <c r="E143" s="1">
        <v>7277.82</v>
      </c>
      <c r="F143" s="1">
        <v>-4593.96</v>
      </c>
      <c r="G143" s="1">
        <v>860.5</v>
      </c>
    </row>
    <row r="144" spans="2:7" x14ac:dyDescent="0.25">
      <c r="B144" s="1">
        <v>12842</v>
      </c>
      <c r="C144" s="1">
        <v>89.85</v>
      </c>
      <c r="D144" s="1">
        <v>180.74</v>
      </c>
      <c r="E144" s="1">
        <v>7278.57</v>
      </c>
      <c r="F144" s="1">
        <v>-4687.95</v>
      </c>
      <c r="G144" s="1">
        <v>859.09</v>
      </c>
    </row>
    <row r="145" spans="2:7" x14ac:dyDescent="0.25">
      <c r="B145" s="1">
        <v>12918</v>
      </c>
      <c r="C145" s="1">
        <v>90.65</v>
      </c>
      <c r="D145" s="1">
        <v>180.27</v>
      </c>
      <c r="E145" s="1">
        <v>7278.24</v>
      </c>
      <c r="F145" s="1">
        <v>-4763.95</v>
      </c>
      <c r="G145" s="1">
        <v>858.42</v>
      </c>
    </row>
    <row r="146" spans="2:7" x14ac:dyDescent="0.25">
      <c r="B146" s="1">
        <v>12969</v>
      </c>
      <c r="C146" s="1">
        <v>90.65</v>
      </c>
      <c r="D146" s="1">
        <v>180.27</v>
      </c>
      <c r="E146" s="1">
        <v>7277.66</v>
      </c>
      <c r="F146" s="1">
        <v>-4814.9399999999996</v>
      </c>
      <c r="G146" s="1">
        <v>858.18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2015-09-23T14:14:11Z</dcterms:modified>
</cp:coreProperties>
</file>