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<sst xmlns="http://schemas.openxmlformats.org/spreadsheetml/2006/main" count="42" uniqueCount="38">
  <si>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</si>
  <si>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</si>
  <si>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</si>
  <si>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</si>
  <si>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</si>
  <si>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</si>
  <si>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</si>
  <si>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</si>
  <si>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</si>
  <si>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</si>
  <si>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</si>
  <si>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</si>
  <si>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</si>
  <si>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</si>
  <si>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</si>
  <si>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</si>
  <si>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</si>
  <si>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</si>
  <si>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</si>
  <si>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</si>
  <si>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</si>
  <si>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</si>
  <si>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</si>
  <si>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</si>
  <si>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</si>
  <si>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</si>
  <si>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</si>
  <si>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</si>
  <si>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</si>
  <si>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</si>
  <si>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</si>
  <si>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</si>
  <si>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</si>
  <si>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</si>
  <si>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</si>
  <si>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NWNW SEC 27 T8N R61W</t>
  </si>
  <si>
    <t>Speaker 3-27-8-61</t>
  </si>
  <si>
    <t>05-123-38331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</si>
</sst>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148</v>
      </c>
      <c r="C3">
        <v>0.7</v>
      </c>
      <c r="D3">
        <v>81.099999999999994</v>
      </c>
      <c r="E3">
        <v>148</v>
      </c>
      <c r="F3">
        <v>0.14000000000000001</v>
      </c>
      <c r="G3">
        <v>0.89</v>
      </c>
    </row>
    <row r="4" spans="1:11" ht="15.75" thickBot="1" x14ac:dyDescent="0.3">
      <c r="A4" s="6" t="s">
        <v>8</v>
      </c>
      <c r="B4">
        <v>243</v>
      </c>
      <c r="C4">
        <v>2.6</v>
      </c>
      <c r="D4">
        <v>41.2</v>
      </c>
      <c r="E4">
        <v>242.95</v>
      </c>
      <c r="F4">
        <v>1.85</v>
      </c>
      <c r="G4">
        <v>2.89</v>
      </c>
    </row>
    <row r="5" spans="1:11" ht="15.75" thickBot="1" x14ac:dyDescent="0.3">
      <c r="A5" s="10">
        <v>10439</v>
      </c>
      <c r="B5">
        <v>337</v>
      </c>
      <c r="C5">
        <v>3.3</v>
      </c>
      <c r="D5">
        <v>39.6</v>
      </c>
      <c r="E5">
        <v>336.83</v>
      </c>
      <c r="F5">
        <v>5.54</v>
      </c>
      <c r="G5">
        <v>6.01</v>
      </c>
    </row>
    <row r="6" spans="1:11" ht="15.75" thickBot="1" x14ac:dyDescent="0.3">
      <c r="A6" s="7" t="s">
        <v>9</v>
      </c>
      <c r="B6">
        <v>431</v>
      </c>
      <c r="C6">
        <v>3.2</v>
      </c>
      <c r="D6">
        <v>41.3</v>
      </c>
      <c r="E6">
        <v>430.68</v>
      </c>
      <c r="F6">
        <v>9.6</v>
      </c>
      <c r="G6">
        <v>9.4700000000000006</v>
      </c>
    </row>
    <row r="7" spans="1:11" ht="15.75" thickBot="1" x14ac:dyDescent="0.3">
      <c r="A7" s="11" t="s">
        <v>36</v>
      </c>
      <c r="B7">
        <v>524</v>
      </c>
      <c r="C7">
        <v>3</v>
      </c>
      <c r="D7">
        <v>46.3</v>
      </c>
      <c r="E7">
        <v>523.54</v>
      </c>
      <c r="F7">
        <v>13.23</v>
      </c>
      <c r="G7">
        <v>12.94</v>
      </c>
    </row>
    <row r="8" spans="1:11" ht="15.75" thickBot="1" x14ac:dyDescent="0.3">
      <c r="A8" s="14" t="s">
        <v>12</v>
      </c>
      <c r="B8">
        <v>618</v>
      </c>
      <c r="C8">
        <v>3</v>
      </c>
      <c r="D8">
        <v>45.6</v>
      </c>
      <c r="E8">
        <v>617.41</v>
      </c>
      <c r="F8">
        <v>16.649999999999999</v>
      </c>
      <c r="G8">
        <v>16.48</v>
      </c>
    </row>
    <row r="9" spans="1:11" ht="15.75" thickBot="1" x14ac:dyDescent="0.3">
      <c r="A9" s="11" t="s">
        <v>37</v>
      </c>
      <c r="B9">
        <v>711</v>
      </c>
      <c r="C9">
        <v>3.1</v>
      </c>
      <c r="D9">
        <v>47.8</v>
      </c>
      <c r="E9">
        <v>710.28</v>
      </c>
      <c r="F9">
        <v>20.04</v>
      </c>
      <c r="G9">
        <v>20.079999999999998</v>
      </c>
    </row>
    <row r="10" spans="1:11" ht="15.75" thickBot="1" x14ac:dyDescent="0.3">
      <c r="A10" s="12" t="s">
        <v>11</v>
      </c>
      <c r="B10">
        <v>805</v>
      </c>
      <c r="C10">
        <v>3</v>
      </c>
      <c r="D10">
        <v>44.1</v>
      </c>
      <c r="E10">
        <v>804.15</v>
      </c>
      <c r="F10">
        <v>23.51</v>
      </c>
      <c r="G10">
        <v>23.68</v>
      </c>
    </row>
    <row r="11" spans="1:11" ht="15.75" thickBot="1" x14ac:dyDescent="0.3">
      <c r="A11" s="13" t="s">
        <v>35</v>
      </c>
      <c r="B11">
        <v>899</v>
      </c>
      <c r="C11">
        <v>2.7</v>
      </c>
      <c r="D11">
        <v>45.6</v>
      </c>
      <c r="E11">
        <v>898.03</v>
      </c>
      <c r="F11">
        <v>26.83</v>
      </c>
      <c r="G11">
        <v>26.97</v>
      </c>
    </row>
    <row r="12" spans="1:11" ht="15.75" thickBot="1" x14ac:dyDescent="0.3">
      <c r="A12" s="12" t="s">
        <v>10</v>
      </c>
      <c r="B12">
        <v>992</v>
      </c>
      <c r="C12">
        <v>2.4</v>
      </c>
      <c r="D12">
        <v>43.6</v>
      </c>
      <c r="E12">
        <v>990.94</v>
      </c>
      <c r="F12">
        <v>29.77</v>
      </c>
      <c r="G12">
        <v>29.88</v>
      </c>
    </row>
    <row r="13" spans="1:11" ht="15.75" thickBot="1" x14ac:dyDescent="0.3">
      <c r="A13" s="11" t="s">
        <v>33</v>
      </c>
      <c r="B13">
        <v>1086</v>
      </c>
      <c r="C13">
        <v>2.5</v>
      </c>
      <c r="D13">
        <v>23.6</v>
      </c>
      <c r="E13">
        <v>1084.8599999999999</v>
      </c>
      <c r="F13">
        <v>33.08</v>
      </c>
      <c r="G13">
        <v>32.06</v>
      </c>
    </row>
    <row r="14" spans="1:11" ht="15.75" thickBot="1" x14ac:dyDescent="0.3">
      <c r="A14" s="12" t="s">
        <v>29</v>
      </c>
      <c r="B14">
        <v>1179</v>
      </c>
      <c r="C14">
        <v>2.6</v>
      </c>
      <c r="D14">
        <v>16</v>
      </c>
      <c r="E14">
        <v>1177.76</v>
      </c>
      <c r="F14">
        <v>36.96</v>
      </c>
      <c r="G14">
        <v>33.450000000000003</v>
      </c>
    </row>
    <row r="15" spans="1:11" ht="15.75" thickBot="1" x14ac:dyDescent="0.3">
      <c r="A15" t="str">
        <f>INDEX(Lookup!E2:E5,Lookup!F2)</f>
        <v>Horizontal</v>
      </c>
      <c r="B15">
        <v>1273</v>
      </c>
      <c r="C15">
        <v>2.5</v>
      </c>
      <c r="D15">
        <v>13.6</v>
      </c>
      <c r="E15">
        <v>1271.67</v>
      </c>
      <c r="F15">
        <v>41</v>
      </c>
      <c r="G15">
        <v>34.520000000000003</v>
      </c>
    </row>
    <row r="16" spans="1:11" ht="15.75" thickBot="1" x14ac:dyDescent="0.3">
      <c r="A16" s="12" t="s">
        <v>13</v>
      </c>
      <c r="B16">
        <v>1366</v>
      </c>
      <c r="C16">
        <v>2.7</v>
      </c>
      <c r="D16">
        <v>12.3</v>
      </c>
      <c r="E16">
        <v>1364.58</v>
      </c>
      <c r="F16">
        <v>45.12</v>
      </c>
      <c r="G16">
        <v>35.46</v>
      </c>
    </row>
    <row r="17" spans="1:7" ht="15.75" thickBot="1" x14ac:dyDescent="0.3">
      <c r="A17" t="str">
        <f>INDEX(Lookup!A2:A4,Lookup!B2)</f>
        <v>Grid</v>
      </c>
      <c r="B17">
        <v>1408</v>
      </c>
      <c r="C17">
        <v>2.7</v>
      </c>
      <c r="D17">
        <v>10.9</v>
      </c>
      <c r="E17">
        <v>1406.53</v>
      </c>
      <c r="F17">
        <v>47.05</v>
      </c>
      <c r="G17">
        <v>35.86</v>
      </c>
    </row>
    <row r="18" spans="1:7" ht="15.75" thickBot="1" x14ac:dyDescent="0.3">
      <c r="A18" s="12" t="s">
        <v>15</v>
      </c>
      <c r="B18">
        <v>1490</v>
      </c>
      <c r="C18">
        <v>2.6</v>
      </c>
      <c r="D18">
        <v>15.3</v>
      </c>
      <c r="E18">
        <v>1488.44</v>
      </c>
      <c r="F18">
        <v>50.74</v>
      </c>
      <c r="G18">
        <v>36.72</v>
      </c>
    </row>
    <row r="19" spans="1:7" x14ac:dyDescent="0.25">
      <c r="A19" t="str">
        <f>INDEX(Lookup!C2:C12,Lookup!D2)</f>
        <v>SPCS-Colorado Central-NAD83</v>
      </c>
      <c r="B19">
        <v>1532</v>
      </c>
      <c r="C19">
        <v>2.7</v>
      </c>
      <c r="D19">
        <v>9.3000000000000007</v>
      </c>
      <c r="E19">
        <v>1530.4</v>
      </c>
      <c r="F19">
        <v>52.64</v>
      </c>
      <c r="G19">
        <v>37.130000000000003</v>
      </c>
    </row>
    <row r="20" spans="1:7" x14ac:dyDescent="0.25">
      <c r="B20">
        <v>1617</v>
      </c>
      <c r="C20">
        <v>2.7</v>
      </c>
      <c r="D20">
        <v>12.7</v>
      </c>
      <c r="E20">
        <v>1615.3</v>
      </c>
      <c r="F20">
        <v>56.57</v>
      </c>
      <c r="G20">
        <v>37.89</v>
      </c>
    </row>
    <row r="21" spans="1:7" x14ac:dyDescent="0.25">
      <c r="B21">
        <v>1703</v>
      </c>
      <c r="C21">
        <v>2.8</v>
      </c>
      <c r="D21">
        <v>18.5</v>
      </c>
      <c r="E21">
        <v>1701.2</v>
      </c>
      <c r="F21">
        <v>60.54</v>
      </c>
      <c r="G21">
        <v>39</v>
      </c>
    </row>
    <row r="22" spans="1:7" x14ac:dyDescent="0.25">
      <c r="B22">
        <v>1788</v>
      </c>
      <c r="C22">
        <v>3.2</v>
      </c>
      <c r="D22">
        <v>15.8</v>
      </c>
      <c r="E22">
        <v>1786.09</v>
      </c>
      <c r="F22">
        <v>64.790000000000006</v>
      </c>
      <c r="G22">
        <v>40.31</v>
      </c>
    </row>
    <row r="23" spans="1:7" x14ac:dyDescent="0.25">
      <c r="B23">
        <v>1873</v>
      </c>
      <c r="C23">
        <v>2.9</v>
      </c>
      <c r="D23">
        <v>16.399999999999999</v>
      </c>
      <c r="E23">
        <v>1870.97</v>
      </c>
      <c r="F23">
        <v>69.13</v>
      </c>
      <c r="G23">
        <v>41.56</v>
      </c>
    </row>
    <row r="24" spans="1:7" x14ac:dyDescent="0.25">
      <c r="B24">
        <v>1959</v>
      </c>
      <c r="C24">
        <v>2.6</v>
      </c>
      <c r="D24">
        <v>17.600000000000001</v>
      </c>
      <c r="E24">
        <v>1956.87</v>
      </c>
      <c r="F24">
        <v>73.08</v>
      </c>
      <c r="G24">
        <v>42.76</v>
      </c>
    </row>
    <row r="25" spans="1:7" x14ac:dyDescent="0.25">
      <c r="B25">
        <v>2044</v>
      </c>
      <c r="C25">
        <v>2.5</v>
      </c>
      <c r="D25">
        <v>17.3</v>
      </c>
      <c r="E25">
        <v>2041.78</v>
      </c>
      <c r="F25">
        <v>76.69</v>
      </c>
      <c r="G25">
        <v>43.9</v>
      </c>
    </row>
    <row r="26" spans="1:7" x14ac:dyDescent="0.25">
      <c r="B26">
        <v>2129</v>
      </c>
      <c r="C26">
        <v>2.2999999999999998</v>
      </c>
      <c r="D26">
        <v>20.399999999999999</v>
      </c>
      <c r="E26">
        <v>2126.71</v>
      </c>
      <c r="F26">
        <v>80.06</v>
      </c>
      <c r="G26">
        <v>45.04</v>
      </c>
    </row>
    <row r="27" spans="1:7" x14ac:dyDescent="0.25">
      <c r="B27">
        <v>2214</v>
      </c>
      <c r="C27">
        <v>3.1</v>
      </c>
      <c r="D27">
        <v>23.8</v>
      </c>
      <c r="E27">
        <v>2211.61</v>
      </c>
      <c r="F27">
        <v>83.76</v>
      </c>
      <c r="G27">
        <v>46.57</v>
      </c>
    </row>
    <row r="28" spans="1:7" x14ac:dyDescent="0.25">
      <c r="B28">
        <v>2299</v>
      </c>
      <c r="C28">
        <v>3.2</v>
      </c>
      <c r="D28">
        <v>18.7</v>
      </c>
      <c r="E28">
        <v>2296.48</v>
      </c>
      <c r="F28">
        <v>88.11</v>
      </c>
      <c r="G28">
        <v>48.25</v>
      </c>
    </row>
    <row r="29" spans="1:7" x14ac:dyDescent="0.25">
      <c r="B29">
        <v>2384</v>
      </c>
      <c r="C29">
        <v>3.2</v>
      </c>
      <c r="D29">
        <v>22.2</v>
      </c>
      <c r="E29">
        <v>2381.35</v>
      </c>
      <c r="F29">
        <v>92.55</v>
      </c>
      <c r="G29">
        <v>49.91</v>
      </c>
    </row>
    <row r="30" spans="1:7" x14ac:dyDescent="0.25">
      <c r="B30">
        <v>2470</v>
      </c>
      <c r="C30">
        <v>2.6</v>
      </c>
      <c r="D30">
        <v>21.1</v>
      </c>
      <c r="E30">
        <v>2467.2399999999998</v>
      </c>
      <c r="F30">
        <v>96.59</v>
      </c>
      <c r="G30">
        <v>51.52</v>
      </c>
    </row>
    <row r="31" spans="1:7" x14ac:dyDescent="0.25">
      <c r="B31">
        <v>2555</v>
      </c>
      <c r="C31">
        <v>2.4</v>
      </c>
      <c r="D31">
        <v>13.9</v>
      </c>
      <c r="E31">
        <v>2552.16</v>
      </c>
      <c r="F31">
        <v>100.12</v>
      </c>
      <c r="G31">
        <v>52.64</v>
      </c>
    </row>
    <row r="32" spans="1:7" x14ac:dyDescent="0.25">
      <c r="B32">
        <v>2640</v>
      </c>
      <c r="C32">
        <v>3.3</v>
      </c>
      <c r="D32">
        <v>24.3</v>
      </c>
      <c r="E32">
        <v>2637.06</v>
      </c>
      <c r="F32">
        <v>104.08</v>
      </c>
      <c r="G32">
        <v>54.08</v>
      </c>
    </row>
    <row r="33" spans="2:7" x14ac:dyDescent="0.25">
      <c r="B33">
        <v>2726</v>
      </c>
      <c r="C33">
        <v>3.2</v>
      </c>
      <c r="D33">
        <v>32.700000000000003</v>
      </c>
      <c r="E33">
        <v>2722.92</v>
      </c>
      <c r="F33">
        <v>108.35</v>
      </c>
      <c r="G33">
        <v>56.39</v>
      </c>
    </row>
    <row r="34" spans="2:7" x14ac:dyDescent="0.25">
      <c r="B34">
        <v>2811</v>
      </c>
      <c r="C34">
        <v>3.3</v>
      </c>
      <c r="D34">
        <v>28.3</v>
      </c>
      <c r="E34">
        <v>2807.78</v>
      </c>
      <c r="F34">
        <v>112.5</v>
      </c>
      <c r="G34">
        <v>58.83</v>
      </c>
    </row>
    <row r="35" spans="2:7" x14ac:dyDescent="0.25">
      <c r="B35">
        <v>2896</v>
      </c>
      <c r="C35">
        <v>3.3</v>
      </c>
      <c r="D35">
        <v>32.4</v>
      </c>
      <c r="E35">
        <v>2892.64</v>
      </c>
      <c r="F35">
        <v>116.72</v>
      </c>
      <c r="G35">
        <v>61.3</v>
      </c>
    </row>
    <row r="36" spans="2:7" x14ac:dyDescent="0.25">
      <c r="B36">
        <v>2981</v>
      </c>
      <c r="C36">
        <v>3.4</v>
      </c>
      <c r="D36">
        <v>31</v>
      </c>
      <c r="E36">
        <v>2977.5</v>
      </c>
      <c r="F36">
        <v>120.95</v>
      </c>
      <c r="G36">
        <v>63.91</v>
      </c>
    </row>
    <row r="37" spans="2:7" x14ac:dyDescent="0.25">
      <c r="B37">
        <v>3067</v>
      </c>
      <c r="C37">
        <v>3.3</v>
      </c>
      <c r="D37">
        <v>26.4</v>
      </c>
      <c r="E37">
        <v>3063.35</v>
      </c>
      <c r="F37">
        <v>125.35</v>
      </c>
      <c r="G37">
        <v>66.33</v>
      </c>
    </row>
    <row r="38" spans="2:7" x14ac:dyDescent="0.25">
      <c r="B38">
        <v>3152</v>
      </c>
      <c r="C38">
        <v>3.9</v>
      </c>
      <c r="D38">
        <v>31.1</v>
      </c>
      <c r="E38">
        <v>3148.18</v>
      </c>
      <c r="F38">
        <v>130.02000000000001</v>
      </c>
      <c r="G38">
        <v>68.91</v>
      </c>
    </row>
    <row r="39" spans="2:7" x14ac:dyDescent="0.25">
      <c r="B39">
        <v>3237</v>
      </c>
      <c r="C39">
        <v>3.2</v>
      </c>
      <c r="D39">
        <v>30.1</v>
      </c>
      <c r="E39">
        <v>3233.02</v>
      </c>
      <c r="F39">
        <v>134.55000000000001</v>
      </c>
      <c r="G39">
        <v>71.59</v>
      </c>
    </row>
    <row r="40" spans="2:7" x14ac:dyDescent="0.25">
      <c r="B40">
        <v>3323</v>
      </c>
      <c r="C40">
        <v>2</v>
      </c>
      <c r="D40">
        <v>25</v>
      </c>
      <c r="E40">
        <v>3318.93</v>
      </c>
      <c r="F40">
        <v>137.97999999999999</v>
      </c>
      <c r="G40">
        <v>73.430000000000007</v>
      </c>
    </row>
    <row r="41" spans="2:7" x14ac:dyDescent="0.25">
      <c r="B41">
        <v>3408</v>
      </c>
      <c r="C41">
        <v>0.4</v>
      </c>
      <c r="D41">
        <v>14.6</v>
      </c>
      <c r="E41">
        <v>3403.91</v>
      </c>
      <c r="F41">
        <v>139.61000000000001</v>
      </c>
      <c r="G41">
        <v>74.13</v>
      </c>
    </row>
    <row r="42" spans="2:7" x14ac:dyDescent="0.25">
      <c r="B42">
        <v>3493</v>
      </c>
      <c r="C42">
        <v>1.6</v>
      </c>
      <c r="D42">
        <v>37.799999999999997</v>
      </c>
      <c r="E42">
        <v>3488.89</v>
      </c>
      <c r="F42">
        <v>140.84</v>
      </c>
      <c r="G42">
        <v>74.930000000000007</v>
      </c>
    </row>
    <row r="43" spans="2:7" x14ac:dyDescent="0.25">
      <c r="B43">
        <v>3578</v>
      </c>
      <c r="C43">
        <v>3.3</v>
      </c>
      <c r="D43">
        <v>35</v>
      </c>
      <c r="E43">
        <v>3573.81</v>
      </c>
      <c r="F43">
        <v>143.78</v>
      </c>
      <c r="G43">
        <v>77.06</v>
      </c>
    </row>
    <row r="44" spans="2:7" x14ac:dyDescent="0.25">
      <c r="B44">
        <v>3664</v>
      </c>
      <c r="C44">
        <v>4.0999999999999996</v>
      </c>
      <c r="D44">
        <v>32</v>
      </c>
      <c r="E44">
        <v>3659.63</v>
      </c>
      <c r="F44">
        <v>148.41999999999999</v>
      </c>
      <c r="G44">
        <v>80.11</v>
      </c>
    </row>
    <row r="45" spans="2:7" x14ac:dyDescent="0.25">
      <c r="B45">
        <v>3749</v>
      </c>
      <c r="C45">
        <v>4.3</v>
      </c>
      <c r="D45">
        <v>26.9</v>
      </c>
      <c r="E45">
        <v>3744.4</v>
      </c>
      <c r="F45">
        <v>153.83000000000001</v>
      </c>
      <c r="G45">
        <v>83.17</v>
      </c>
    </row>
    <row r="46" spans="2:7" x14ac:dyDescent="0.25">
      <c r="B46">
        <v>3834</v>
      </c>
      <c r="C46">
        <v>4.2</v>
      </c>
      <c r="D46">
        <v>34.299999999999997</v>
      </c>
      <c r="E46">
        <v>3829.17</v>
      </c>
      <c r="F46">
        <v>159.25</v>
      </c>
      <c r="G46">
        <v>86.36</v>
      </c>
    </row>
    <row r="47" spans="2:7" x14ac:dyDescent="0.25">
      <c r="B47">
        <v>3919</v>
      </c>
      <c r="C47">
        <v>4.2</v>
      </c>
      <c r="D47">
        <v>39.1</v>
      </c>
      <c r="E47">
        <v>3913.94</v>
      </c>
      <c r="F47">
        <v>164.23</v>
      </c>
      <c r="G47">
        <v>90.08</v>
      </c>
    </row>
    <row r="48" spans="2:7" x14ac:dyDescent="0.25">
      <c r="B48">
        <v>4005</v>
      </c>
      <c r="C48">
        <v>4.0999999999999996</v>
      </c>
      <c r="D48">
        <v>41.7</v>
      </c>
      <c r="E48">
        <v>3999.72</v>
      </c>
      <c r="F48">
        <v>168.97</v>
      </c>
      <c r="G48">
        <v>94.11</v>
      </c>
    </row>
    <row r="49" spans="2:7" x14ac:dyDescent="0.25">
      <c r="B49">
        <v>4090</v>
      </c>
      <c r="C49">
        <v>4.3</v>
      </c>
      <c r="D49">
        <v>39.799999999999997</v>
      </c>
      <c r="E49">
        <v>4084.49</v>
      </c>
      <c r="F49">
        <v>173.69</v>
      </c>
      <c r="G49">
        <v>98.17</v>
      </c>
    </row>
    <row r="50" spans="2:7" x14ac:dyDescent="0.25">
      <c r="B50">
        <v>4175</v>
      </c>
      <c r="C50">
        <v>4.3</v>
      </c>
      <c r="D50">
        <v>39.4</v>
      </c>
      <c r="E50">
        <v>4169.25</v>
      </c>
      <c r="F50">
        <v>178.6</v>
      </c>
      <c r="G50">
        <v>102.23</v>
      </c>
    </row>
    <row r="51" spans="2:7" x14ac:dyDescent="0.25">
      <c r="B51">
        <v>4260</v>
      </c>
      <c r="C51">
        <v>3.9</v>
      </c>
      <c r="D51">
        <v>35.9</v>
      </c>
      <c r="E51">
        <v>4254.03</v>
      </c>
      <c r="F51">
        <v>183.41</v>
      </c>
      <c r="G51">
        <v>105.95</v>
      </c>
    </row>
    <row r="52" spans="2:7" x14ac:dyDescent="0.25">
      <c r="B52">
        <v>4346</v>
      </c>
      <c r="C52">
        <v>3.9</v>
      </c>
      <c r="D52">
        <v>32.200000000000003</v>
      </c>
      <c r="E52">
        <v>4339.83</v>
      </c>
      <c r="F52">
        <v>188.25</v>
      </c>
      <c r="G52">
        <v>109.22</v>
      </c>
    </row>
    <row r="53" spans="2:7" x14ac:dyDescent="0.25">
      <c r="B53">
        <v>4431</v>
      </c>
      <c r="C53">
        <v>3.7</v>
      </c>
      <c r="D53">
        <v>29.7</v>
      </c>
      <c r="E53">
        <v>4424.6499999999996</v>
      </c>
      <c r="F53">
        <v>193.08</v>
      </c>
      <c r="G53">
        <v>112.12</v>
      </c>
    </row>
    <row r="54" spans="2:7" x14ac:dyDescent="0.25">
      <c r="B54">
        <v>4516</v>
      </c>
      <c r="C54">
        <v>4</v>
      </c>
      <c r="D54">
        <v>29</v>
      </c>
      <c r="E54">
        <v>4509.45</v>
      </c>
      <c r="F54">
        <v>198.05</v>
      </c>
      <c r="G54">
        <v>114.92</v>
      </c>
    </row>
    <row r="55" spans="2:7" x14ac:dyDescent="0.25">
      <c r="B55">
        <v>4602</v>
      </c>
      <c r="C55">
        <v>3.8</v>
      </c>
      <c r="D55">
        <v>29.9</v>
      </c>
      <c r="E55">
        <v>4595.25</v>
      </c>
      <c r="F55">
        <v>203.15</v>
      </c>
      <c r="G55">
        <v>117.79</v>
      </c>
    </row>
    <row r="56" spans="2:7" x14ac:dyDescent="0.25">
      <c r="B56">
        <v>4687</v>
      </c>
      <c r="C56">
        <v>3.8</v>
      </c>
      <c r="D56">
        <v>25.7</v>
      </c>
      <c r="E56">
        <v>4680.07</v>
      </c>
      <c r="F56">
        <v>208.13</v>
      </c>
      <c r="G56">
        <v>120.42</v>
      </c>
    </row>
    <row r="57" spans="2:7" x14ac:dyDescent="0.25">
      <c r="B57">
        <v>4772</v>
      </c>
      <c r="C57">
        <v>3.3</v>
      </c>
      <c r="D57">
        <v>38</v>
      </c>
      <c r="E57">
        <v>4764.91</v>
      </c>
      <c r="F57">
        <v>212.59</v>
      </c>
      <c r="G57">
        <v>123.15</v>
      </c>
    </row>
    <row r="58" spans="2:7" x14ac:dyDescent="0.25">
      <c r="B58">
        <v>4857</v>
      </c>
      <c r="C58">
        <v>2.9</v>
      </c>
      <c r="D58">
        <v>39.200000000000003</v>
      </c>
      <c r="E58">
        <v>4849.78</v>
      </c>
      <c r="F58">
        <v>216.19</v>
      </c>
      <c r="G58">
        <v>126.01</v>
      </c>
    </row>
    <row r="59" spans="2:7" x14ac:dyDescent="0.25">
      <c r="B59">
        <v>4943</v>
      </c>
      <c r="C59">
        <v>2.7</v>
      </c>
      <c r="D59">
        <v>42.7</v>
      </c>
      <c r="E59">
        <v>4935.68</v>
      </c>
      <c r="F59">
        <v>219.36</v>
      </c>
      <c r="G59">
        <v>128.76</v>
      </c>
    </row>
    <row r="60" spans="2:7" x14ac:dyDescent="0.25">
      <c r="B60">
        <v>5028</v>
      </c>
      <c r="C60">
        <v>2</v>
      </c>
      <c r="D60">
        <v>35.200000000000003</v>
      </c>
      <c r="E60">
        <v>5020.6099999999997</v>
      </c>
      <c r="F60">
        <v>222.05</v>
      </c>
      <c r="G60">
        <v>130.97</v>
      </c>
    </row>
    <row r="61" spans="2:7" x14ac:dyDescent="0.25">
      <c r="B61">
        <v>5113</v>
      </c>
      <c r="C61">
        <v>1.8</v>
      </c>
      <c r="D61">
        <v>35.200000000000003</v>
      </c>
      <c r="E61">
        <v>5105.5600000000004</v>
      </c>
      <c r="F61">
        <v>224.35</v>
      </c>
      <c r="G61">
        <v>132.6</v>
      </c>
    </row>
    <row r="62" spans="2:7" x14ac:dyDescent="0.25">
      <c r="B62">
        <v>5198</v>
      </c>
      <c r="C62">
        <v>1.3</v>
      </c>
      <c r="D62">
        <v>48.4</v>
      </c>
      <c r="E62">
        <v>5190.53</v>
      </c>
      <c r="F62">
        <v>226.08</v>
      </c>
      <c r="G62">
        <v>134.09</v>
      </c>
    </row>
    <row r="63" spans="2:7" x14ac:dyDescent="0.25">
      <c r="B63">
        <v>5284</v>
      </c>
      <c r="C63">
        <v>1.1000000000000001</v>
      </c>
      <c r="D63">
        <v>26.2</v>
      </c>
      <c r="E63">
        <v>5276.51</v>
      </c>
      <c r="F63">
        <v>227.47</v>
      </c>
      <c r="G63">
        <v>135.18</v>
      </c>
    </row>
    <row r="64" spans="2:7" x14ac:dyDescent="0.25">
      <c r="B64">
        <v>5369</v>
      </c>
      <c r="C64">
        <v>1</v>
      </c>
      <c r="D64">
        <v>28.2</v>
      </c>
      <c r="E64">
        <v>5361.5</v>
      </c>
      <c r="F64">
        <v>228.85</v>
      </c>
      <c r="G64">
        <v>135.88999999999999</v>
      </c>
    </row>
    <row r="65" spans="2:7" x14ac:dyDescent="0.25">
      <c r="B65">
        <v>5454</v>
      </c>
      <c r="C65">
        <v>0.6</v>
      </c>
      <c r="D65">
        <v>26.7</v>
      </c>
      <c r="E65">
        <v>5446.49</v>
      </c>
      <c r="F65">
        <v>229.9</v>
      </c>
      <c r="G65">
        <v>136.44</v>
      </c>
    </row>
    <row r="66" spans="2:7" x14ac:dyDescent="0.25">
      <c r="B66">
        <v>5539</v>
      </c>
      <c r="C66">
        <v>0.4</v>
      </c>
      <c r="D66">
        <v>344.2</v>
      </c>
      <c r="E66">
        <v>5531.48</v>
      </c>
      <c r="F66">
        <v>230.59</v>
      </c>
      <c r="G66">
        <v>136.56</v>
      </c>
    </row>
    <row r="67" spans="2:7" x14ac:dyDescent="0.25">
      <c r="B67">
        <v>5625</v>
      </c>
      <c r="C67">
        <v>2.2999999999999998</v>
      </c>
      <c r="D67">
        <v>11.1</v>
      </c>
      <c r="E67">
        <v>5617.46</v>
      </c>
      <c r="F67">
        <v>232.57</v>
      </c>
      <c r="G67">
        <v>136.81</v>
      </c>
    </row>
    <row r="68" spans="2:7" x14ac:dyDescent="0.25">
      <c r="B68">
        <v>5710</v>
      </c>
      <c r="C68">
        <v>1.7</v>
      </c>
      <c r="D68">
        <v>5.0999999999999996</v>
      </c>
      <c r="E68">
        <v>5702.4</v>
      </c>
      <c r="F68">
        <v>235.5</v>
      </c>
      <c r="G68">
        <v>137.25</v>
      </c>
    </row>
    <row r="69" spans="2:7" x14ac:dyDescent="0.25">
      <c r="B69">
        <v>5795</v>
      </c>
      <c r="C69">
        <v>1.1000000000000001</v>
      </c>
      <c r="D69">
        <v>4.0999999999999996</v>
      </c>
      <c r="E69">
        <v>5787.38</v>
      </c>
      <c r="F69">
        <v>237.57</v>
      </c>
      <c r="G69">
        <v>137.41999999999999</v>
      </c>
    </row>
    <row r="70" spans="2:7" x14ac:dyDescent="0.25">
      <c r="B70">
        <v>5838</v>
      </c>
      <c r="C70">
        <v>1.2</v>
      </c>
      <c r="D70">
        <v>350</v>
      </c>
      <c r="E70">
        <v>5830.37</v>
      </c>
      <c r="F70">
        <v>238.42</v>
      </c>
      <c r="G70">
        <v>137.38</v>
      </c>
    </row>
    <row r="71" spans="2:7" x14ac:dyDescent="0.25">
      <c r="B71">
        <v>5874</v>
      </c>
      <c r="C71">
        <v>1.2</v>
      </c>
      <c r="D71">
        <v>344.9</v>
      </c>
      <c r="E71">
        <v>5866.36</v>
      </c>
      <c r="F71">
        <v>239.16</v>
      </c>
      <c r="G71">
        <v>137.21</v>
      </c>
    </row>
    <row r="72" spans="2:7" x14ac:dyDescent="0.25">
      <c r="B72">
        <v>5916</v>
      </c>
      <c r="C72">
        <v>1.1000000000000001</v>
      </c>
      <c r="D72">
        <v>355.5</v>
      </c>
      <c r="E72">
        <v>5908.35</v>
      </c>
      <c r="F72">
        <v>239.99</v>
      </c>
      <c r="G72">
        <v>137.07</v>
      </c>
    </row>
    <row r="73" spans="2:7" x14ac:dyDescent="0.25">
      <c r="B73">
        <v>5960</v>
      </c>
      <c r="C73">
        <v>1.8</v>
      </c>
      <c r="D73">
        <v>174.4</v>
      </c>
      <c r="E73">
        <v>5952.35</v>
      </c>
      <c r="F73">
        <v>239.72</v>
      </c>
      <c r="G73">
        <v>137.1</v>
      </c>
    </row>
    <row r="74" spans="2:7" x14ac:dyDescent="0.25">
      <c r="B74">
        <v>6002</v>
      </c>
      <c r="C74">
        <v>6.9</v>
      </c>
      <c r="D74">
        <v>172.5</v>
      </c>
      <c r="E74">
        <v>5994.21</v>
      </c>
      <c r="F74">
        <v>236.56</v>
      </c>
      <c r="G74">
        <v>137.49</v>
      </c>
    </row>
    <row r="75" spans="2:7" x14ac:dyDescent="0.25">
      <c r="B75">
        <v>6045</v>
      </c>
      <c r="C75">
        <v>11.7</v>
      </c>
      <c r="D75">
        <v>170</v>
      </c>
      <c r="E75">
        <v>6036.64</v>
      </c>
      <c r="F75">
        <v>229.7</v>
      </c>
      <c r="G75">
        <v>138.59</v>
      </c>
    </row>
    <row r="76" spans="2:7" x14ac:dyDescent="0.25">
      <c r="B76">
        <v>6088</v>
      </c>
      <c r="C76">
        <v>16.7</v>
      </c>
      <c r="D76">
        <v>173.3</v>
      </c>
      <c r="E76">
        <v>6078.31</v>
      </c>
      <c r="F76">
        <v>219.26</v>
      </c>
      <c r="G76">
        <v>140.07</v>
      </c>
    </row>
    <row r="77" spans="2:7" x14ac:dyDescent="0.25">
      <c r="B77">
        <v>6130</v>
      </c>
      <c r="C77">
        <v>20.8</v>
      </c>
      <c r="D77">
        <v>173.9</v>
      </c>
      <c r="E77">
        <v>6118.07</v>
      </c>
      <c r="F77">
        <v>205.85</v>
      </c>
      <c r="G77">
        <v>141.57</v>
      </c>
    </row>
    <row r="78" spans="2:7" x14ac:dyDescent="0.25">
      <c r="B78">
        <v>6173</v>
      </c>
      <c r="C78">
        <v>25.3</v>
      </c>
      <c r="D78">
        <v>172.3</v>
      </c>
      <c r="E78">
        <v>6157.63</v>
      </c>
      <c r="F78">
        <v>189.14</v>
      </c>
      <c r="G78">
        <v>143.61000000000001</v>
      </c>
    </row>
    <row r="79" spans="2:7" x14ac:dyDescent="0.25">
      <c r="B79">
        <v>6216</v>
      </c>
      <c r="C79">
        <v>29</v>
      </c>
      <c r="D79">
        <v>170.7</v>
      </c>
      <c r="E79">
        <v>6195.89</v>
      </c>
      <c r="F79">
        <v>169.75</v>
      </c>
      <c r="G79">
        <v>146.53</v>
      </c>
    </row>
    <row r="80" spans="2:7" x14ac:dyDescent="0.25">
      <c r="B80">
        <v>6258</v>
      </c>
      <c r="C80">
        <v>32.4</v>
      </c>
      <c r="D80">
        <v>170.4</v>
      </c>
      <c r="E80">
        <v>6231.99</v>
      </c>
      <c r="F80">
        <v>148.6</v>
      </c>
      <c r="G80">
        <v>150.05000000000001</v>
      </c>
    </row>
    <row r="81" spans="2:7" x14ac:dyDescent="0.25">
      <c r="B81">
        <v>6301</v>
      </c>
      <c r="C81">
        <v>35.200000000000003</v>
      </c>
      <c r="D81">
        <v>169.1</v>
      </c>
      <c r="E81">
        <v>6267.72</v>
      </c>
      <c r="F81">
        <v>125.06</v>
      </c>
      <c r="G81">
        <v>154.31</v>
      </c>
    </row>
    <row r="82" spans="2:7" x14ac:dyDescent="0.25">
      <c r="B82">
        <v>6343</v>
      </c>
      <c r="C82">
        <v>37.700000000000003</v>
      </c>
      <c r="D82">
        <v>170.2</v>
      </c>
      <c r="E82">
        <v>6301.5</v>
      </c>
      <c r="F82">
        <v>100.52</v>
      </c>
      <c r="G82">
        <v>158.79</v>
      </c>
    </row>
    <row r="83" spans="2:7" x14ac:dyDescent="0.25">
      <c r="B83">
        <v>6386</v>
      </c>
      <c r="C83">
        <v>41.7</v>
      </c>
      <c r="D83">
        <v>174.4</v>
      </c>
      <c r="E83">
        <v>6334.59</v>
      </c>
      <c r="F83">
        <v>73.31</v>
      </c>
      <c r="G83">
        <v>162.43</v>
      </c>
    </row>
    <row r="84" spans="2:7" x14ac:dyDescent="0.25">
      <c r="B84">
        <v>6429</v>
      </c>
      <c r="C84">
        <v>45.9</v>
      </c>
      <c r="D84">
        <v>176.7</v>
      </c>
      <c r="E84">
        <v>6365.62</v>
      </c>
      <c r="F84">
        <v>43.65</v>
      </c>
      <c r="G84">
        <v>164.71</v>
      </c>
    </row>
    <row r="85" spans="2:7" x14ac:dyDescent="0.25">
      <c r="B85">
        <v>6471</v>
      </c>
      <c r="C85">
        <v>49.9</v>
      </c>
      <c r="D85">
        <v>176.5</v>
      </c>
      <c r="E85">
        <v>6393.77</v>
      </c>
      <c r="F85">
        <v>12.55</v>
      </c>
      <c r="G85">
        <v>166.56</v>
      </c>
    </row>
    <row r="86" spans="2:7" x14ac:dyDescent="0.25">
      <c r="B86">
        <v>6514</v>
      </c>
      <c r="C86">
        <v>54.5</v>
      </c>
      <c r="D86">
        <v>177.2</v>
      </c>
      <c r="E86">
        <v>6420.12</v>
      </c>
      <c r="F86">
        <v>-21.37</v>
      </c>
      <c r="G86">
        <v>168.42</v>
      </c>
    </row>
    <row r="87" spans="2:7" x14ac:dyDescent="0.25">
      <c r="B87">
        <v>6557</v>
      </c>
      <c r="C87">
        <v>58.8</v>
      </c>
      <c r="D87">
        <v>177.4</v>
      </c>
      <c r="E87">
        <v>6443.75</v>
      </c>
      <c r="F87">
        <v>-57.24</v>
      </c>
      <c r="G87">
        <v>170.11</v>
      </c>
    </row>
    <row r="88" spans="2:7" x14ac:dyDescent="0.25">
      <c r="B88">
        <v>6602</v>
      </c>
      <c r="C88">
        <v>63.4</v>
      </c>
      <c r="D88">
        <v>177.7</v>
      </c>
      <c r="E88">
        <v>6465.5</v>
      </c>
      <c r="F88">
        <v>-96.59</v>
      </c>
      <c r="G88">
        <v>171.79</v>
      </c>
    </row>
    <row r="89" spans="2:7" x14ac:dyDescent="0.25">
      <c r="B89">
        <v>6679</v>
      </c>
      <c r="C89">
        <v>70.7</v>
      </c>
      <c r="D89">
        <v>177.6</v>
      </c>
      <c r="E89">
        <v>6495.5</v>
      </c>
      <c r="F89">
        <v>-167.39</v>
      </c>
      <c r="G89">
        <v>174.7</v>
      </c>
    </row>
    <row r="90" spans="2:7" x14ac:dyDescent="0.25">
      <c r="B90">
        <v>6727</v>
      </c>
      <c r="C90">
        <v>75.2</v>
      </c>
      <c r="D90">
        <v>177.4</v>
      </c>
      <c r="E90">
        <v>6509.57</v>
      </c>
      <c r="F90">
        <v>-213.22</v>
      </c>
      <c r="G90">
        <v>176.7</v>
      </c>
    </row>
    <row r="91" spans="2:7" x14ac:dyDescent="0.25">
      <c r="B91">
        <v>6770</v>
      </c>
      <c r="C91">
        <v>78.400000000000006</v>
      </c>
      <c r="D91">
        <v>176.3</v>
      </c>
      <c r="E91">
        <v>6519.39</v>
      </c>
      <c r="F91">
        <v>-255.02</v>
      </c>
      <c r="G91">
        <v>179</v>
      </c>
    </row>
    <row r="92" spans="2:7" x14ac:dyDescent="0.25">
      <c r="B92">
        <v>6813</v>
      </c>
      <c r="C92">
        <v>82.9</v>
      </c>
      <c r="D92">
        <v>176</v>
      </c>
      <c r="E92">
        <v>6526.37</v>
      </c>
      <c r="F92">
        <v>-297.33999999999997</v>
      </c>
      <c r="G92">
        <v>181.85</v>
      </c>
    </row>
    <row r="93" spans="2:7" x14ac:dyDescent="0.25">
      <c r="B93">
        <v>6855</v>
      </c>
      <c r="C93">
        <v>88.5</v>
      </c>
      <c r="D93">
        <v>176.5</v>
      </c>
      <c r="E93">
        <v>6529.52</v>
      </c>
      <c r="F93">
        <v>-339.11</v>
      </c>
      <c r="G93">
        <v>184.59</v>
      </c>
    </row>
    <row r="94" spans="2:7" x14ac:dyDescent="0.25">
      <c r="B94">
        <v>6898</v>
      </c>
      <c r="C94">
        <v>90.5</v>
      </c>
      <c r="D94">
        <v>179</v>
      </c>
      <c r="E94">
        <v>6529.89</v>
      </c>
      <c r="F94">
        <v>-382.07</v>
      </c>
      <c r="G94">
        <v>186.28</v>
      </c>
    </row>
    <row r="95" spans="2:7" x14ac:dyDescent="0.25">
      <c r="B95">
        <v>6941</v>
      </c>
      <c r="C95">
        <v>91.3</v>
      </c>
      <c r="D95">
        <v>180.2</v>
      </c>
      <c r="E95">
        <v>6529.22</v>
      </c>
      <c r="F95">
        <v>-425.07</v>
      </c>
      <c r="G95">
        <v>186.58</v>
      </c>
    </row>
    <row r="96" spans="2:7" x14ac:dyDescent="0.25">
      <c r="B96">
        <v>6983</v>
      </c>
      <c r="C96">
        <v>91.4</v>
      </c>
      <c r="D96">
        <v>180</v>
      </c>
      <c r="E96">
        <v>6528.23</v>
      </c>
      <c r="F96">
        <v>-467.05</v>
      </c>
      <c r="G96">
        <v>186.5</v>
      </c>
    </row>
    <row r="97" spans="2:7" x14ac:dyDescent="0.25">
      <c r="B97">
        <v>7026</v>
      </c>
      <c r="C97">
        <v>91.7</v>
      </c>
      <c r="D97">
        <v>179.5</v>
      </c>
      <c r="E97">
        <v>6527.07</v>
      </c>
      <c r="F97">
        <v>-510.04</v>
      </c>
      <c r="G97">
        <v>186.69</v>
      </c>
    </row>
    <row r="98" spans="2:7" x14ac:dyDescent="0.25">
      <c r="B98">
        <v>7068</v>
      </c>
      <c r="C98">
        <v>90.3</v>
      </c>
      <c r="D98">
        <v>180</v>
      </c>
      <c r="E98">
        <v>6526.33</v>
      </c>
      <c r="F98">
        <v>-552.03</v>
      </c>
      <c r="G98">
        <v>186.88</v>
      </c>
    </row>
    <row r="99" spans="2:7" x14ac:dyDescent="0.25">
      <c r="B99">
        <v>7111</v>
      </c>
      <c r="C99">
        <v>90</v>
      </c>
      <c r="D99">
        <v>179.3</v>
      </c>
      <c r="E99">
        <v>6526.22</v>
      </c>
      <c r="F99">
        <v>-595.03</v>
      </c>
      <c r="G99">
        <v>187.14</v>
      </c>
    </row>
    <row r="100" spans="2:7" x14ac:dyDescent="0.25">
      <c r="B100">
        <v>7154</v>
      </c>
      <c r="C100">
        <v>89.3</v>
      </c>
      <c r="D100">
        <v>180</v>
      </c>
      <c r="E100">
        <v>6526.48</v>
      </c>
      <c r="F100">
        <v>-638.03</v>
      </c>
      <c r="G100">
        <v>187.4</v>
      </c>
    </row>
    <row r="101" spans="2:7" x14ac:dyDescent="0.25">
      <c r="B101">
        <v>7197</v>
      </c>
      <c r="C101">
        <v>88.3</v>
      </c>
      <c r="D101">
        <v>178.8</v>
      </c>
      <c r="E101">
        <v>6527.38</v>
      </c>
      <c r="F101">
        <v>-681.01</v>
      </c>
      <c r="G101">
        <v>187.85</v>
      </c>
    </row>
    <row r="102" spans="2:7" x14ac:dyDescent="0.25">
      <c r="B102">
        <v>7239</v>
      </c>
      <c r="C102">
        <v>88.2</v>
      </c>
      <c r="D102">
        <v>178.4</v>
      </c>
      <c r="E102">
        <v>6528.67</v>
      </c>
      <c r="F102">
        <v>-722.98</v>
      </c>
      <c r="G102">
        <v>188.88</v>
      </c>
    </row>
    <row r="103" spans="2:7" x14ac:dyDescent="0.25">
      <c r="B103">
        <v>7282</v>
      </c>
      <c r="C103">
        <v>87.7</v>
      </c>
      <c r="D103">
        <v>177.2</v>
      </c>
      <c r="E103">
        <v>6530.21</v>
      </c>
      <c r="F103">
        <v>-765.92</v>
      </c>
      <c r="G103">
        <v>190.53</v>
      </c>
    </row>
    <row r="104" spans="2:7" x14ac:dyDescent="0.25">
      <c r="B104">
        <v>7324</v>
      </c>
      <c r="C104">
        <v>87.5</v>
      </c>
      <c r="D104">
        <v>176.7</v>
      </c>
      <c r="E104">
        <v>6531.96</v>
      </c>
      <c r="F104">
        <v>-807.82</v>
      </c>
      <c r="G104">
        <v>192.76</v>
      </c>
    </row>
    <row r="105" spans="2:7" x14ac:dyDescent="0.25">
      <c r="B105">
        <v>7367</v>
      </c>
      <c r="C105">
        <v>89.3</v>
      </c>
      <c r="D105">
        <v>177.2</v>
      </c>
      <c r="E105">
        <v>6533.16</v>
      </c>
      <c r="F105">
        <v>-850.74</v>
      </c>
      <c r="G105">
        <v>195.05</v>
      </c>
    </row>
    <row r="106" spans="2:7" x14ac:dyDescent="0.25">
      <c r="B106">
        <v>7409</v>
      </c>
      <c r="C106">
        <v>89.3</v>
      </c>
      <c r="D106">
        <v>177.2</v>
      </c>
      <c r="E106">
        <v>6533.68</v>
      </c>
      <c r="F106">
        <v>-892.69</v>
      </c>
      <c r="G106">
        <v>197.1</v>
      </c>
    </row>
    <row r="107" spans="2:7" x14ac:dyDescent="0.25">
      <c r="B107">
        <v>7452</v>
      </c>
      <c r="C107">
        <v>89.3</v>
      </c>
      <c r="D107">
        <v>176.5</v>
      </c>
      <c r="E107">
        <v>6534.2</v>
      </c>
      <c r="F107">
        <v>-935.62</v>
      </c>
      <c r="G107">
        <v>199.46</v>
      </c>
    </row>
    <row r="108" spans="2:7" x14ac:dyDescent="0.25">
      <c r="B108">
        <v>7494</v>
      </c>
      <c r="C108">
        <v>90.7</v>
      </c>
      <c r="D108">
        <v>177.4</v>
      </c>
      <c r="E108">
        <v>6534.2</v>
      </c>
      <c r="F108">
        <v>-977.56</v>
      </c>
      <c r="G108">
        <v>201.69</v>
      </c>
    </row>
    <row r="109" spans="2:7" x14ac:dyDescent="0.25">
      <c r="B109">
        <v>7537</v>
      </c>
      <c r="C109">
        <v>91.3</v>
      </c>
      <c r="D109">
        <v>178.8</v>
      </c>
      <c r="E109">
        <v>6533.45</v>
      </c>
      <c r="F109">
        <v>-1020.53</v>
      </c>
      <c r="G109">
        <v>203.12</v>
      </c>
    </row>
    <row r="110" spans="2:7" x14ac:dyDescent="0.25">
      <c r="B110">
        <v>7579</v>
      </c>
      <c r="C110">
        <v>91.1</v>
      </c>
      <c r="D110">
        <v>179.9</v>
      </c>
      <c r="E110">
        <v>6532.57</v>
      </c>
      <c r="F110">
        <v>-1062.52</v>
      </c>
      <c r="G110">
        <v>203.6</v>
      </c>
    </row>
    <row r="111" spans="2:7" x14ac:dyDescent="0.25">
      <c r="B111">
        <v>7622</v>
      </c>
      <c r="C111">
        <v>90.5</v>
      </c>
      <c r="D111">
        <v>178.8</v>
      </c>
      <c r="E111">
        <v>6531.97</v>
      </c>
      <c r="F111">
        <v>-1105.51</v>
      </c>
      <c r="G111">
        <v>204.08</v>
      </c>
    </row>
    <row r="112" spans="2:7" x14ac:dyDescent="0.25">
      <c r="B112">
        <v>7665</v>
      </c>
      <c r="C112">
        <v>90.3</v>
      </c>
      <c r="D112">
        <v>179.9</v>
      </c>
      <c r="E112">
        <v>6531.67</v>
      </c>
      <c r="F112">
        <v>-1148.51</v>
      </c>
      <c r="G112">
        <v>204.57</v>
      </c>
    </row>
    <row r="113" spans="2:7" x14ac:dyDescent="0.25">
      <c r="B113">
        <v>7707</v>
      </c>
      <c r="C113">
        <v>90.9</v>
      </c>
      <c r="D113">
        <v>181.4</v>
      </c>
      <c r="E113">
        <v>6531.23</v>
      </c>
      <c r="F113">
        <v>-1190.5</v>
      </c>
      <c r="G113">
        <v>204.1</v>
      </c>
    </row>
    <row r="114" spans="2:7" x14ac:dyDescent="0.25">
      <c r="B114">
        <v>7750</v>
      </c>
      <c r="C114">
        <v>91.1</v>
      </c>
      <c r="D114">
        <v>180.6</v>
      </c>
      <c r="E114">
        <v>6530.48</v>
      </c>
      <c r="F114">
        <v>-1233.49</v>
      </c>
      <c r="G114">
        <v>203.35</v>
      </c>
    </row>
    <row r="115" spans="2:7" x14ac:dyDescent="0.25">
      <c r="B115">
        <v>7793</v>
      </c>
      <c r="C115">
        <v>90.3</v>
      </c>
      <c r="D115">
        <v>181.4</v>
      </c>
      <c r="E115">
        <v>6529.96</v>
      </c>
      <c r="F115">
        <v>-1276.48</v>
      </c>
      <c r="G115">
        <v>202.59</v>
      </c>
    </row>
    <row r="116" spans="2:7" x14ac:dyDescent="0.25">
      <c r="B116">
        <v>7836</v>
      </c>
      <c r="C116">
        <v>89.8</v>
      </c>
      <c r="D116">
        <v>180.2</v>
      </c>
      <c r="E116">
        <v>6529.92</v>
      </c>
      <c r="F116">
        <v>-1319.47</v>
      </c>
      <c r="G116">
        <v>201.99</v>
      </c>
    </row>
    <row r="117" spans="2:7" x14ac:dyDescent="0.25">
      <c r="B117">
        <v>7878</v>
      </c>
      <c r="C117">
        <v>89.3</v>
      </c>
      <c r="D117">
        <v>181.3</v>
      </c>
      <c r="E117">
        <v>6530.25</v>
      </c>
      <c r="F117">
        <v>-1361.46</v>
      </c>
      <c r="G117">
        <v>201.44</v>
      </c>
    </row>
    <row r="118" spans="2:7" x14ac:dyDescent="0.25">
      <c r="B118">
        <v>7921</v>
      </c>
      <c r="C118">
        <v>88.7</v>
      </c>
      <c r="D118">
        <v>180.2</v>
      </c>
      <c r="E118">
        <v>6531</v>
      </c>
      <c r="F118">
        <v>-1404.45</v>
      </c>
      <c r="G118">
        <v>200.88</v>
      </c>
    </row>
    <row r="119" spans="2:7" x14ac:dyDescent="0.25">
      <c r="B119">
        <v>7963</v>
      </c>
      <c r="C119">
        <v>88.9</v>
      </c>
      <c r="D119">
        <v>181.1</v>
      </c>
      <c r="E119">
        <v>6531.88</v>
      </c>
      <c r="F119">
        <v>-1446.44</v>
      </c>
      <c r="G119">
        <v>200.41</v>
      </c>
    </row>
    <row r="120" spans="2:7" x14ac:dyDescent="0.25">
      <c r="B120">
        <v>8006</v>
      </c>
      <c r="C120">
        <v>88.9</v>
      </c>
      <c r="D120">
        <v>181.8</v>
      </c>
      <c r="E120">
        <v>6532.7</v>
      </c>
      <c r="F120">
        <v>-1489.42</v>
      </c>
      <c r="G120">
        <v>199.32</v>
      </c>
    </row>
    <row r="121" spans="2:7" x14ac:dyDescent="0.25">
      <c r="B121">
        <v>8049</v>
      </c>
      <c r="C121">
        <v>88.5</v>
      </c>
      <c r="D121">
        <v>181.3</v>
      </c>
      <c r="E121">
        <v>6533.68</v>
      </c>
      <c r="F121">
        <v>-1532.39</v>
      </c>
      <c r="G121">
        <v>198.15</v>
      </c>
    </row>
    <row r="122" spans="2:7" x14ac:dyDescent="0.25">
      <c r="B122">
        <v>8091</v>
      </c>
      <c r="C122">
        <v>89.8</v>
      </c>
      <c r="D122">
        <v>182.5</v>
      </c>
      <c r="E122">
        <v>6534.3</v>
      </c>
      <c r="F122">
        <v>-1574.36</v>
      </c>
      <c r="G122">
        <v>196.76</v>
      </c>
    </row>
    <row r="123" spans="2:7" x14ac:dyDescent="0.25">
      <c r="B123">
        <v>8134</v>
      </c>
      <c r="C123">
        <v>89.7</v>
      </c>
      <c r="D123">
        <v>182</v>
      </c>
      <c r="E123">
        <v>6534.49</v>
      </c>
      <c r="F123">
        <v>-1617.33</v>
      </c>
      <c r="G123">
        <v>195.07</v>
      </c>
    </row>
    <row r="124" spans="2:7" x14ac:dyDescent="0.25">
      <c r="B124">
        <v>8177</v>
      </c>
      <c r="C124">
        <v>90.4</v>
      </c>
      <c r="D124">
        <v>182</v>
      </c>
      <c r="E124">
        <v>6534.45</v>
      </c>
      <c r="F124">
        <v>-1660.3</v>
      </c>
      <c r="G124">
        <v>193.57</v>
      </c>
    </row>
    <row r="125" spans="2:7" x14ac:dyDescent="0.25">
      <c r="B125">
        <v>8219</v>
      </c>
      <c r="C125">
        <v>91.4</v>
      </c>
      <c r="D125">
        <v>183</v>
      </c>
      <c r="E125">
        <v>6533.79</v>
      </c>
      <c r="F125">
        <v>-1702.26</v>
      </c>
      <c r="G125">
        <v>191.74</v>
      </c>
    </row>
    <row r="126" spans="2:7" x14ac:dyDescent="0.25">
      <c r="B126">
        <v>8262</v>
      </c>
      <c r="C126">
        <v>91.6</v>
      </c>
      <c r="D126">
        <v>182.3</v>
      </c>
      <c r="E126">
        <v>6532.67</v>
      </c>
      <c r="F126">
        <v>-1745.2</v>
      </c>
      <c r="G126">
        <v>189.75</v>
      </c>
    </row>
    <row r="127" spans="2:7" x14ac:dyDescent="0.25">
      <c r="B127">
        <v>8304</v>
      </c>
      <c r="C127">
        <v>91.7</v>
      </c>
      <c r="D127">
        <v>182.3</v>
      </c>
      <c r="E127">
        <v>6531.46</v>
      </c>
      <c r="F127">
        <v>-1787.14</v>
      </c>
      <c r="G127">
        <v>188.07</v>
      </c>
    </row>
    <row r="128" spans="2:7" x14ac:dyDescent="0.25">
      <c r="B128">
        <v>8347</v>
      </c>
      <c r="C128">
        <v>91.9</v>
      </c>
      <c r="D128">
        <v>181.8</v>
      </c>
      <c r="E128">
        <v>6530.11</v>
      </c>
      <c r="F128">
        <v>-1830.1</v>
      </c>
      <c r="G128">
        <v>186.53</v>
      </c>
    </row>
    <row r="129" spans="2:7" x14ac:dyDescent="0.25">
      <c r="B129">
        <v>8390</v>
      </c>
      <c r="C129">
        <v>89.3</v>
      </c>
      <c r="D129">
        <v>181.3</v>
      </c>
      <c r="E129">
        <v>6529.66</v>
      </c>
      <c r="F129">
        <v>-1873.07</v>
      </c>
      <c r="G129">
        <v>185.37</v>
      </c>
    </row>
    <row r="130" spans="2:7" x14ac:dyDescent="0.25">
      <c r="B130">
        <v>8432</v>
      </c>
      <c r="C130">
        <v>88.4</v>
      </c>
      <c r="D130">
        <v>178.8</v>
      </c>
      <c r="E130">
        <v>6530.5</v>
      </c>
      <c r="F130">
        <v>-1915.06</v>
      </c>
      <c r="G130">
        <v>185.33</v>
      </c>
    </row>
    <row r="131" spans="2:7" x14ac:dyDescent="0.25">
      <c r="B131">
        <v>8475</v>
      </c>
      <c r="C131">
        <v>87.9</v>
      </c>
      <c r="D131">
        <v>178.3</v>
      </c>
      <c r="E131">
        <v>6531.89</v>
      </c>
      <c r="F131">
        <v>-1958.02</v>
      </c>
      <c r="G131">
        <v>186.42</v>
      </c>
    </row>
    <row r="132" spans="2:7" x14ac:dyDescent="0.25">
      <c r="B132">
        <v>8518</v>
      </c>
      <c r="C132">
        <v>89</v>
      </c>
      <c r="D132">
        <v>179.9</v>
      </c>
      <c r="E132">
        <v>6533.05</v>
      </c>
      <c r="F132">
        <v>-2001</v>
      </c>
      <c r="G132">
        <v>187.09</v>
      </c>
    </row>
    <row r="133" spans="2:7" x14ac:dyDescent="0.25">
      <c r="B133">
        <v>8560</v>
      </c>
      <c r="C133">
        <v>89.1</v>
      </c>
      <c r="D133">
        <v>179.5</v>
      </c>
      <c r="E133">
        <v>6533.75</v>
      </c>
      <c r="F133">
        <v>-2043</v>
      </c>
      <c r="G133">
        <v>187.31</v>
      </c>
    </row>
    <row r="134" spans="2:7" x14ac:dyDescent="0.25">
      <c r="B134">
        <v>8603</v>
      </c>
      <c r="C134">
        <v>89</v>
      </c>
      <c r="D134">
        <v>179</v>
      </c>
      <c r="E134">
        <v>6534.46</v>
      </c>
      <c r="F134">
        <v>-2085.9899999999998</v>
      </c>
      <c r="G134">
        <v>187.88</v>
      </c>
    </row>
    <row r="135" spans="2:7" x14ac:dyDescent="0.25">
      <c r="B135">
        <v>8646</v>
      </c>
      <c r="C135">
        <v>89</v>
      </c>
      <c r="D135">
        <v>180.2</v>
      </c>
      <c r="E135">
        <v>6535.21</v>
      </c>
      <c r="F135">
        <v>-2128.98</v>
      </c>
      <c r="G135">
        <v>188.18</v>
      </c>
    </row>
    <row r="136" spans="2:7" x14ac:dyDescent="0.25">
      <c r="B136">
        <v>8688</v>
      </c>
      <c r="C136">
        <v>90.8</v>
      </c>
      <c r="D136">
        <v>181.3</v>
      </c>
      <c r="E136">
        <v>6535.29</v>
      </c>
      <c r="F136">
        <v>-2170.9699999999998</v>
      </c>
      <c r="G136">
        <v>187.63</v>
      </c>
    </row>
    <row r="137" spans="2:7" x14ac:dyDescent="0.25">
      <c r="B137">
        <v>8731</v>
      </c>
      <c r="C137">
        <v>91</v>
      </c>
      <c r="D137">
        <v>181.3</v>
      </c>
      <c r="E137">
        <v>6534.61</v>
      </c>
      <c r="F137">
        <v>-2213.9499999999998</v>
      </c>
      <c r="G137">
        <v>186.65</v>
      </c>
    </row>
    <row r="138" spans="2:7" x14ac:dyDescent="0.25">
      <c r="B138">
        <v>8774</v>
      </c>
      <c r="C138">
        <v>90.7</v>
      </c>
      <c r="D138">
        <v>181.3</v>
      </c>
      <c r="E138">
        <v>6533.97</v>
      </c>
      <c r="F138">
        <v>-2256.94</v>
      </c>
      <c r="G138">
        <v>185.68</v>
      </c>
    </row>
    <row r="139" spans="2:7" x14ac:dyDescent="0.25">
      <c r="B139">
        <v>8816</v>
      </c>
      <c r="C139">
        <v>90.7</v>
      </c>
      <c r="D139">
        <v>180.9</v>
      </c>
      <c r="E139">
        <v>6533.46</v>
      </c>
      <c r="F139">
        <v>-2298.9299999999998</v>
      </c>
      <c r="G139">
        <v>184.87</v>
      </c>
    </row>
    <row r="140" spans="2:7" x14ac:dyDescent="0.25">
      <c r="B140">
        <v>8859</v>
      </c>
      <c r="C140">
        <v>90.5</v>
      </c>
      <c r="D140">
        <v>180.2</v>
      </c>
      <c r="E140">
        <v>6533.01</v>
      </c>
      <c r="F140">
        <v>-2341.92</v>
      </c>
      <c r="G140">
        <v>184.46</v>
      </c>
    </row>
    <row r="141" spans="2:7" x14ac:dyDescent="0.25">
      <c r="B141">
        <v>8901</v>
      </c>
      <c r="C141">
        <v>90.8</v>
      </c>
      <c r="D141">
        <v>180.4</v>
      </c>
      <c r="E141">
        <v>6532.53</v>
      </c>
      <c r="F141">
        <v>-2383.92</v>
      </c>
      <c r="G141">
        <v>184.24</v>
      </c>
    </row>
    <row r="142" spans="2:7" x14ac:dyDescent="0.25">
      <c r="B142">
        <v>8944</v>
      </c>
      <c r="C142">
        <v>90.7</v>
      </c>
      <c r="D142">
        <v>179.5</v>
      </c>
      <c r="E142">
        <v>6531.97</v>
      </c>
      <c r="F142">
        <v>-2426.92</v>
      </c>
      <c r="G142">
        <v>184.28</v>
      </c>
    </row>
    <row r="143" spans="2:7" x14ac:dyDescent="0.25">
      <c r="B143">
        <v>8987</v>
      </c>
      <c r="C143">
        <v>90.8</v>
      </c>
      <c r="D143">
        <v>179.9</v>
      </c>
      <c r="E143">
        <v>6531.41</v>
      </c>
      <c r="F143">
        <v>-2469.91</v>
      </c>
      <c r="G143">
        <v>184.5</v>
      </c>
    </row>
    <row r="144" spans="2:7" x14ac:dyDescent="0.25">
      <c r="B144">
        <v>9029</v>
      </c>
      <c r="C144">
        <v>90.4</v>
      </c>
      <c r="D144">
        <v>178.3</v>
      </c>
      <c r="E144">
        <v>6530.97</v>
      </c>
      <c r="F144">
        <v>-2511.9</v>
      </c>
      <c r="G144">
        <v>185.16</v>
      </c>
    </row>
    <row r="145" spans="2:7" x14ac:dyDescent="0.25">
      <c r="B145">
        <v>9072</v>
      </c>
      <c r="C145">
        <v>90.1</v>
      </c>
      <c r="D145">
        <v>177</v>
      </c>
      <c r="E145">
        <v>6530.78</v>
      </c>
      <c r="F145">
        <v>-2554.86</v>
      </c>
      <c r="G145">
        <v>186.92</v>
      </c>
    </row>
    <row r="146" spans="2:7" x14ac:dyDescent="0.25">
      <c r="B146">
        <v>9115</v>
      </c>
      <c r="C146">
        <v>90.5</v>
      </c>
      <c r="D146">
        <v>178.1</v>
      </c>
      <c r="E146">
        <v>6530.55</v>
      </c>
      <c r="F146">
        <v>-2597.8200000000002</v>
      </c>
      <c r="G146">
        <v>188.76</v>
      </c>
    </row>
    <row r="147" spans="2:7" x14ac:dyDescent="0.25">
      <c r="B147">
        <v>9157</v>
      </c>
      <c r="C147">
        <v>90.7</v>
      </c>
      <c r="D147">
        <v>177.4</v>
      </c>
      <c r="E147">
        <v>6530.11</v>
      </c>
      <c r="F147">
        <v>-2639.79</v>
      </c>
      <c r="G147">
        <v>190.41</v>
      </c>
    </row>
    <row r="148" spans="2:7" x14ac:dyDescent="0.25">
      <c r="B148">
        <v>9200</v>
      </c>
      <c r="C148">
        <v>89.7</v>
      </c>
      <c r="D148">
        <v>176.2</v>
      </c>
      <c r="E148">
        <v>6529.96</v>
      </c>
      <c r="F148">
        <v>-2682.72</v>
      </c>
      <c r="G148">
        <v>192.81</v>
      </c>
    </row>
    <row r="149" spans="2:7" x14ac:dyDescent="0.25">
      <c r="B149">
        <v>9242</v>
      </c>
      <c r="C149">
        <v>90.4</v>
      </c>
      <c r="D149">
        <v>177.2</v>
      </c>
      <c r="E149">
        <v>6529.93</v>
      </c>
      <c r="F149">
        <v>-2724.65</v>
      </c>
      <c r="G149">
        <v>195.23</v>
      </c>
    </row>
    <row r="150" spans="2:7" x14ac:dyDescent="0.25">
      <c r="B150">
        <v>9285</v>
      </c>
      <c r="C150">
        <v>89.1</v>
      </c>
      <c r="D150">
        <v>179.3</v>
      </c>
      <c r="E150">
        <v>6530.11</v>
      </c>
      <c r="F150">
        <v>-2767.63</v>
      </c>
      <c r="G150">
        <v>196.54</v>
      </c>
    </row>
    <row r="151" spans="2:7" x14ac:dyDescent="0.25">
      <c r="B151">
        <v>9328</v>
      </c>
      <c r="C151">
        <v>88.9</v>
      </c>
      <c r="D151">
        <v>177.7</v>
      </c>
      <c r="E151">
        <v>6530.87</v>
      </c>
      <c r="F151">
        <v>-2810.6</v>
      </c>
      <c r="G151">
        <v>197.67</v>
      </c>
    </row>
    <row r="152" spans="2:7" x14ac:dyDescent="0.25">
      <c r="B152">
        <v>9370</v>
      </c>
      <c r="C152">
        <v>88.6</v>
      </c>
      <c r="D152">
        <v>176.7</v>
      </c>
      <c r="E152">
        <v>6531.78</v>
      </c>
      <c r="F152">
        <v>-2852.54</v>
      </c>
      <c r="G152">
        <v>199.72</v>
      </c>
    </row>
    <row r="153" spans="2:7" x14ac:dyDescent="0.25">
      <c r="B153">
        <v>9413</v>
      </c>
      <c r="C153">
        <v>89.2</v>
      </c>
      <c r="D153">
        <v>176.3</v>
      </c>
      <c r="E153">
        <v>6532.61</v>
      </c>
      <c r="F153">
        <v>-2895.45</v>
      </c>
      <c r="G153">
        <v>202.34</v>
      </c>
    </row>
    <row r="154" spans="2:7" x14ac:dyDescent="0.25">
      <c r="B154">
        <v>9456</v>
      </c>
      <c r="C154">
        <v>89.7</v>
      </c>
      <c r="D154">
        <v>178.6</v>
      </c>
      <c r="E154">
        <v>6533.02</v>
      </c>
      <c r="F154">
        <v>-2938.41</v>
      </c>
      <c r="G154">
        <v>204.26</v>
      </c>
    </row>
    <row r="155" spans="2:7" x14ac:dyDescent="0.25">
      <c r="B155">
        <v>9498</v>
      </c>
      <c r="C155">
        <v>89.8</v>
      </c>
      <c r="D155">
        <v>178.3</v>
      </c>
      <c r="E155">
        <v>6533.2</v>
      </c>
      <c r="F155">
        <v>-2980.39</v>
      </c>
      <c r="G155">
        <v>205.39</v>
      </c>
    </row>
    <row r="156" spans="2:7" x14ac:dyDescent="0.25">
      <c r="B156">
        <v>9541</v>
      </c>
      <c r="C156">
        <v>88.9</v>
      </c>
      <c r="D156">
        <v>179.7</v>
      </c>
      <c r="E156">
        <v>6533.69</v>
      </c>
      <c r="F156">
        <v>-3023.38</v>
      </c>
      <c r="G156">
        <v>206.14</v>
      </c>
    </row>
    <row r="157" spans="2:7" x14ac:dyDescent="0.25">
      <c r="B157">
        <v>9583</v>
      </c>
      <c r="C157">
        <v>88.9</v>
      </c>
      <c r="D157">
        <v>179</v>
      </c>
      <c r="E157">
        <v>6534.5</v>
      </c>
      <c r="F157">
        <v>-3065.37</v>
      </c>
      <c r="G157">
        <v>206.62</v>
      </c>
    </row>
    <row r="158" spans="2:7" x14ac:dyDescent="0.25">
      <c r="B158">
        <v>9626</v>
      </c>
      <c r="C158">
        <v>88.9</v>
      </c>
      <c r="D158">
        <v>178.1</v>
      </c>
      <c r="E158">
        <v>6535.32</v>
      </c>
      <c r="F158">
        <v>-3108.35</v>
      </c>
      <c r="G158">
        <v>207.71</v>
      </c>
    </row>
    <row r="159" spans="2:7" x14ac:dyDescent="0.25">
      <c r="B159">
        <v>9669</v>
      </c>
      <c r="C159">
        <v>89.2</v>
      </c>
      <c r="D159">
        <v>178.1</v>
      </c>
      <c r="E159">
        <v>6536.04</v>
      </c>
      <c r="F159">
        <v>-3151.32</v>
      </c>
      <c r="G159">
        <v>209.13</v>
      </c>
    </row>
    <row r="160" spans="2:7" x14ac:dyDescent="0.25">
      <c r="B160">
        <v>9711</v>
      </c>
      <c r="C160">
        <v>89.3</v>
      </c>
      <c r="D160">
        <v>177.6</v>
      </c>
      <c r="E160">
        <v>6536.59</v>
      </c>
      <c r="F160">
        <v>-3193.28</v>
      </c>
      <c r="G160">
        <v>210.71</v>
      </c>
    </row>
    <row r="161" spans="2:7" x14ac:dyDescent="0.25">
      <c r="B161">
        <v>9754</v>
      </c>
      <c r="C161">
        <v>89.2</v>
      </c>
      <c r="D161">
        <v>176.9</v>
      </c>
      <c r="E161">
        <v>6537.15</v>
      </c>
      <c r="F161">
        <v>-3236.23</v>
      </c>
      <c r="G161">
        <v>212.77</v>
      </c>
    </row>
    <row r="162" spans="2:7" x14ac:dyDescent="0.25">
      <c r="B162">
        <v>9797</v>
      </c>
      <c r="C162">
        <v>89.9</v>
      </c>
      <c r="D162">
        <v>178.6</v>
      </c>
      <c r="E162">
        <v>6537.49</v>
      </c>
      <c r="F162">
        <v>-3279.19</v>
      </c>
      <c r="G162">
        <v>214.46</v>
      </c>
    </row>
    <row r="163" spans="2:7" x14ac:dyDescent="0.25">
      <c r="B163">
        <v>9839</v>
      </c>
      <c r="C163">
        <v>90.7</v>
      </c>
      <c r="D163">
        <v>178.8</v>
      </c>
      <c r="E163">
        <v>6537.27</v>
      </c>
      <c r="F163">
        <v>-3321.18</v>
      </c>
      <c r="G163">
        <v>215.41</v>
      </c>
    </row>
    <row r="164" spans="2:7" x14ac:dyDescent="0.25">
      <c r="B164">
        <v>9882</v>
      </c>
      <c r="C164">
        <v>90.9</v>
      </c>
      <c r="D164">
        <v>178.1</v>
      </c>
      <c r="E164">
        <v>6536.67</v>
      </c>
      <c r="F164">
        <v>-3364.16</v>
      </c>
      <c r="G164">
        <v>216.57</v>
      </c>
    </row>
    <row r="165" spans="2:7" x14ac:dyDescent="0.25">
      <c r="B165">
        <v>9925</v>
      </c>
      <c r="C165">
        <v>88.8</v>
      </c>
      <c r="D165">
        <v>179.5</v>
      </c>
      <c r="E165">
        <v>6536.78</v>
      </c>
      <c r="F165">
        <v>-3407.15</v>
      </c>
      <c r="G165">
        <v>217.47</v>
      </c>
    </row>
    <row r="166" spans="2:7" x14ac:dyDescent="0.25">
      <c r="B166">
        <v>9967</v>
      </c>
      <c r="C166">
        <v>88.6</v>
      </c>
      <c r="D166">
        <v>179.1</v>
      </c>
      <c r="E166">
        <v>6537.73</v>
      </c>
      <c r="F166">
        <v>-3449.14</v>
      </c>
      <c r="G166">
        <v>217.99</v>
      </c>
    </row>
    <row r="167" spans="2:7" x14ac:dyDescent="0.25">
      <c r="B167">
        <v>10010</v>
      </c>
      <c r="C167">
        <v>89.3</v>
      </c>
      <c r="D167">
        <v>180</v>
      </c>
      <c r="E167">
        <v>6538.52</v>
      </c>
      <c r="F167">
        <v>-3492.13</v>
      </c>
      <c r="G167">
        <v>218.33</v>
      </c>
    </row>
    <row r="168" spans="2:7" x14ac:dyDescent="0.25">
      <c r="B168">
        <v>10053</v>
      </c>
      <c r="C168">
        <v>89.3</v>
      </c>
      <c r="D168">
        <v>179.7</v>
      </c>
      <c r="E168">
        <v>6539.04</v>
      </c>
      <c r="F168">
        <v>-3535.12</v>
      </c>
      <c r="G168">
        <v>218.44</v>
      </c>
    </row>
    <row r="169" spans="2:7" x14ac:dyDescent="0.25">
      <c r="B169">
        <v>10095</v>
      </c>
      <c r="C169">
        <v>89.4</v>
      </c>
      <c r="D169">
        <v>181.3</v>
      </c>
      <c r="E169">
        <v>6539.52</v>
      </c>
      <c r="F169">
        <v>-3577.12</v>
      </c>
      <c r="G169">
        <v>218.07</v>
      </c>
    </row>
    <row r="170" spans="2:7" x14ac:dyDescent="0.25">
      <c r="B170">
        <v>10138</v>
      </c>
      <c r="C170">
        <v>89.8</v>
      </c>
      <c r="D170">
        <v>181.4</v>
      </c>
      <c r="E170">
        <v>6539.82</v>
      </c>
      <c r="F170">
        <v>-3620.1</v>
      </c>
      <c r="G170">
        <v>217.06</v>
      </c>
    </row>
    <row r="171" spans="2:7" x14ac:dyDescent="0.25">
      <c r="B171">
        <v>10180</v>
      </c>
      <c r="C171">
        <v>91.2</v>
      </c>
      <c r="D171">
        <v>182.1</v>
      </c>
      <c r="E171">
        <v>6539.45</v>
      </c>
      <c r="F171">
        <v>-3662.08</v>
      </c>
      <c r="G171">
        <v>215.78</v>
      </c>
    </row>
    <row r="172" spans="2:7" x14ac:dyDescent="0.25">
      <c r="B172">
        <v>10223</v>
      </c>
      <c r="C172">
        <v>91.5</v>
      </c>
      <c r="D172">
        <v>181.8</v>
      </c>
      <c r="E172">
        <v>6538.44</v>
      </c>
      <c r="F172">
        <v>-3705.04</v>
      </c>
      <c r="G172">
        <v>214.31</v>
      </c>
    </row>
    <row r="173" spans="2:7" x14ac:dyDescent="0.25">
      <c r="B173">
        <v>10266</v>
      </c>
      <c r="C173">
        <v>91.5</v>
      </c>
      <c r="D173">
        <v>181.1</v>
      </c>
      <c r="E173">
        <v>6537.32</v>
      </c>
      <c r="F173">
        <v>-3748.02</v>
      </c>
      <c r="G173">
        <v>213.23</v>
      </c>
    </row>
    <row r="174" spans="2:7" x14ac:dyDescent="0.25">
      <c r="B174">
        <v>10308</v>
      </c>
      <c r="C174">
        <v>88.9</v>
      </c>
      <c r="D174">
        <v>180.9</v>
      </c>
      <c r="E174">
        <v>6537.17</v>
      </c>
      <c r="F174">
        <v>-3790.01</v>
      </c>
      <c r="G174">
        <v>212.49</v>
      </c>
    </row>
    <row r="175" spans="2:7" x14ac:dyDescent="0.25">
      <c r="B175">
        <v>10351</v>
      </c>
      <c r="C175">
        <v>88.7</v>
      </c>
      <c r="D175">
        <v>180.6</v>
      </c>
      <c r="E175">
        <v>6538.07</v>
      </c>
      <c r="F175">
        <v>-3832.99</v>
      </c>
      <c r="G175">
        <v>211.93</v>
      </c>
    </row>
    <row r="176" spans="2:7" x14ac:dyDescent="0.25">
      <c r="B176">
        <v>10394</v>
      </c>
      <c r="C176">
        <v>89.1</v>
      </c>
      <c r="D176">
        <v>180.7</v>
      </c>
      <c r="E176">
        <v>6538.9</v>
      </c>
      <c r="F176">
        <v>-3875.98</v>
      </c>
      <c r="G176">
        <v>211.44</v>
      </c>
    </row>
    <row r="177" spans="2:7" x14ac:dyDescent="0.25">
      <c r="B177">
        <v>10436</v>
      </c>
      <c r="C177">
        <v>90.2</v>
      </c>
      <c r="D177">
        <v>182.1</v>
      </c>
      <c r="E177">
        <v>6539.15</v>
      </c>
      <c r="F177">
        <v>-3917.97</v>
      </c>
      <c r="G177">
        <v>210.42</v>
      </c>
    </row>
    <row r="178" spans="2:7" x14ac:dyDescent="0.25">
      <c r="B178">
        <v>10479</v>
      </c>
      <c r="C178">
        <v>90.6</v>
      </c>
      <c r="D178">
        <v>181.8</v>
      </c>
      <c r="E178">
        <v>6538.85</v>
      </c>
      <c r="F178">
        <v>-3960.94</v>
      </c>
      <c r="G178">
        <v>208.95</v>
      </c>
    </row>
    <row r="179" spans="2:7" x14ac:dyDescent="0.25">
      <c r="B179">
        <v>10521</v>
      </c>
      <c r="C179">
        <v>90.5</v>
      </c>
      <c r="D179">
        <v>181.6</v>
      </c>
      <c r="E179">
        <v>6538.45</v>
      </c>
      <c r="F179">
        <v>-4002.92</v>
      </c>
      <c r="G179">
        <v>207.71</v>
      </c>
    </row>
    <row r="180" spans="2:7" x14ac:dyDescent="0.25">
      <c r="B180">
        <v>10564</v>
      </c>
      <c r="C180">
        <v>90.6</v>
      </c>
      <c r="D180">
        <v>181.8</v>
      </c>
      <c r="E180">
        <v>6538.04</v>
      </c>
      <c r="F180">
        <v>-4045.9</v>
      </c>
      <c r="G180">
        <v>206.43</v>
      </c>
    </row>
    <row r="181" spans="2:7" x14ac:dyDescent="0.25">
      <c r="B181">
        <v>10607</v>
      </c>
      <c r="C181">
        <v>90.7</v>
      </c>
      <c r="D181">
        <v>181.6</v>
      </c>
      <c r="E181">
        <v>6537.55</v>
      </c>
      <c r="F181">
        <v>-4088.88</v>
      </c>
      <c r="G181">
        <v>205.16</v>
      </c>
    </row>
    <row r="182" spans="2:7" x14ac:dyDescent="0.25">
      <c r="B182">
        <v>10649</v>
      </c>
      <c r="C182">
        <v>90.5</v>
      </c>
      <c r="D182">
        <v>181.3</v>
      </c>
      <c r="E182">
        <v>6537.11</v>
      </c>
      <c r="F182">
        <v>-4130.8599999999997</v>
      </c>
      <c r="G182">
        <v>204.09</v>
      </c>
    </row>
    <row r="183" spans="2:7" x14ac:dyDescent="0.25">
      <c r="B183">
        <v>10692</v>
      </c>
      <c r="C183">
        <v>91</v>
      </c>
      <c r="D183">
        <v>180.7</v>
      </c>
      <c r="E183">
        <v>6536.55</v>
      </c>
      <c r="F183">
        <v>-4173.8500000000004</v>
      </c>
      <c r="G183">
        <v>203.34</v>
      </c>
    </row>
    <row r="184" spans="2:7" x14ac:dyDescent="0.25">
      <c r="B184">
        <v>10735</v>
      </c>
      <c r="C184">
        <v>91.1</v>
      </c>
      <c r="D184">
        <v>180.2</v>
      </c>
      <c r="E184">
        <v>6535.76</v>
      </c>
      <c r="F184">
        <v>-4216.84</v>
      </c>
      <c r="G184">
        <v>203</v>
      </c>
    </row>
    <row r="185" spans="2:7" x14ac:dyDescent="0.25">
      <c r="B185">
        <v>10777</v>
      </c>
      <c r="C185">
        <v>91.5</v>
      </c>
      <c r="D185">
        <v>179.5</v>
      </c>
      <c r="E185">
        <v>6534.8</v>
      </c>
      <c r="F185">
        <v>-4258.83</v>
      </c>
      <c r="G185">
        <v>203.11</v>
      </c>
    </row>
    <row r="186" spans="2:7" x14ac:dyDescent="0.25">
      <c r="B186">
        <v>10820</v>
      </c>
      <c r="C186">
        <v>90</v>
      </c>
      <c r="D186">
        <v>179.1</v>
      </c>
      <c r="E186">
        <v>6534.24</v>
      </c>
      <c r="F186">
        <v>-4301.82</v>
      </c>
      <c r="G186">
        <v>203.64</v>
      </c>
    </row>
    <row r="187" spans="2:7" x14ac:dyDescent="0.25">
      <c r="B187">
        <v>10863</v>
      </c>
      <c r="C187">
        <v>90</v>
      </c>
      <c r="D187">
        <v>178.3</v>
      </c>
      <c r="E187">
        <v>6534.24</v>
      </c>
      <c r="F187">
        <v>-4344.8100000000004</v>
      </c>
      <c r="G187">
        <v>204.62</v>
      </c>
    </row>
    <row r="188" spans="2:7" x14ac:dyDescent="0.25">
      <c r="B188">
        <v>10905</v>
      </c>
      <c r="C188">
        <v>90.5</v>
      </c>
      <c r="D188">
        <v>177.7</v>
      </c>
      <c r="E188">
        <v>6534.06</v>
      </c>
      <c r="F188">
        <v>-4386.79</v>
      </c>
      <c r="G188">
        <v>206.08</v>
      </c>
    </row>
    <row r="189" spans="2:7" x14ac:dyDescent="0.25">
      <c r="B189">
        <v>10948</v>
      </c>
      <c r="C189">
        <v>90.7</v>
      </c>
      <c r="D189">
        <v>177.6</v>
      </c>
      <c r="E189">
        <v>6533.61</v>
      </c>
      <c r="F189">
        <v>-4429.75</v>
      </c>
      <c r="G189">
        <v>207.84</v>
      </c>
    </row>
    <row r="190" spans="2:7" x14ac:dyDescent="0.25">
      <c r="B190">
        <v>10991</v>
      </c>
      <c r="C190">
        <v>89.9</v>
      </c>
      <c r="D190">
        <v>179</v>
      </c>
      <c r="E190">
        <v>6533.38</v>
      </c>
      <c r="F190">
        <v>-4472.7299999999996</v>
      </c>
      <c r="G190">
        <v>209.12</v>
      </c>
    </row>
    <row r="191" spans="2:7" x14ac:dyDescent="0.25">
      <c r="B191">
        <v>11033</v>
      </c>
      <c r="C191">
        <v>90</v>
      </c>
      <c r="D191">
        <v>179.5</v>
      </c>
      <c r="E191">
        <v>6533.42</v>
      </c>
      <c r="F191">
        <v>-4514.72</v>
      </c>
      <c r="G191">
        <v>209.67</v>
      </c>
    </row>
    <row r="192" spans="2:7" x14ac:dyDescent="0.25">
      <c r="B192">
        <v>11076</v>
      </c>
      <c r="C192">
        <v>89.5</v>
      </c>
      <c r="D192">
        <v>181.3</v>
      </c>
      <c r="E192">
        <v>6533.61</v>
      </c>
      <c r="F192">
        <v>-4557.72</v>
      </c>
      <c r="G192">
        <v>209.37</v>
      </c>
    </row>
    <row r="193" spans="2:7" x14ac:dyDescent="0.25">
      <c r="B193">
        <v>11112</v>
      </c>
      <c r="C193">
        <v>89.8</v>
      </c>
      <c r="D193">
        <v>182</v>
      </c>
      <c r="E193">
        <v>6533.83</v>
      </c>
      <c r="F193">
        <v>-4593.7</v>
      </c>
      <c r="G193">
        <v>208.33</v>
      </c>
    </row>
    <row r="194" spans="2:7" x14ac:dyDescent="0.25">
      <c r="B194">
        <v>11170</v>
      </c>
      <c r="C194">
        <v>89.8</v>
      </c>
      <c r="D194">
        <v>182</v>
      </c>
      <c r="E194">
        <v>6534.03</v>
      </c>
      <c r="F194">
        <v>-4651.67</v>
      </c>
      <c r="G194">
        <v>206.31</v>
      </c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topLeftCell="A153" workbookViewId="0">
      <selection sqref="A1:F193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148</v>
      </c>
      <c r="B2">
        <v>0.7</v>
      </c>
      <c r="C2">
        <v>81.099999999999994</v>
      </c>
      <c r="D2">
        <v>148</v>
      </c>
      <c r="E2">
        <v>0.14000000000000001</v>
      </c>
      <c r="F2">
        <v>0.89</v>
      </c>
    </row>
    <row r="3" spans="1:6" x14ac:dyDescent="0.25">
      <c r="A3">
        <v>243</v>
      </c>
      <c r="B3">
        <v>2.6</v>
      </c>
      <c r="C3">
        <v>41.2</v>
      </c>
      <c r="D3">
        <v>242.95</v>
      </c>
      <c r="E3">
        <v>1.85</v>
      </c>
      <c r="F3">
        <v>2.89</v>
      </c>
    </row>
    <row r="4" spans="1:6" x14ac:dyDescent="0.25">
      <c r="A4">
        <v>337</v>
      </c>
      <c r="B4">
        <v>3.3</v>
      </c>
      <c r="C4">
        <v>39.6</v>
      </c>
      <c r="D4">
        <v>336.83</v>
      </c>
      <c r="E4">
        <v>5.54</v>
      </c>
      <c r="F4">
        <v>6.01</v>
      </c>
    </row>
    <row r="5" spans="1:6" x14ac:dyDescent="0.25">
      <c r="A5">
        <v>431</v>
      </c>
      <c r="B5">
        <v>3.2</v>
      </c>
      <c r="C5">
        <v>41.3</v>
      </c>
      <c r="D5">
        <v>430.68</v>
      </c>
      <c r="E5">
        <v>9.6</v>
      </c>
      <c r="F5">
        <v>9.4700000000000006</v>
      </c>
    </row>
    <row r="6" spans="1:6" x14ac:dyDescent="0.25">
      <c r="A6">
        <v>524</v>
      </c>
      <c r="B6">
        <v>3</v>
      </c>
      <c r="C6">
        <v>46.3</v>
      </c>
      <c r="D6">
        <v>523.54</v>
      </c>
      <c r="E6">
        <v>13.23</v>
      </c>
      <c r="F6">
        <v>12.94</v>
      </c>
    </row>
    <row r="7" spans="1:6" x14ac:dyDescent="0.25">
      <c r="A7">
        <v>618</v>
      </c>
      <c r="B7">
        <v>3</v>
      </c>
      <c r="C7">
        <v>45.6</v>
      </c>
      <c r="D7">
        <v>617.41</v>
      </c>
      <c r="E7">
        <v>16.649999999999999</v>
      </c>
      <c r="F7">
        <v>16.48</v>
      </c>
    </row>
    <row r="8" spans="1:6" x14ac:dyDescent="0.25">
      <c r="A8">
        <v>711</v>
      </c>
      <c r="B8">
        <v>3.1</v>
      </c>
      <c r="C8">
        <v>47.8</v>
      </c>
      <c r="D8">
        <v>710.28</v>
      </c>
      <c r="E8">
        <v>20.04</v>
      </c>
      <c r="F8">
        <v>20.079999999999998</v>
      </c>
    </row>
    <row r="9" spans="1:6" x14ac:dyDescent="0.25">
      <c r="A9">
        <v>805</v>
      </c>
      <c r="B9">
        <v>3</v>
      </c>
      <c r="C9">
        <v>44.1</v>
      </c>
      <c r="D9">
        <v>804.15</v>
      </c>
      <c r="E9">
        <v>23.51</v>
      </c>
      <c r="F9">
        <v>23.68</v>
      </c>
    </row>
    <row r="10" spans="1:6" x14ac:dyDescent="0.25">
      <c r="A10">
        <v>899</v>
      </c>
      <c r="B10">
        <v>2.7</v>
      </c>
      <c r="C10">
        <v>45.6</v>
      </c>
      <c r="D10">
        <v>898.03</v>
      </c>
      <c r="E10">
        <v>26.83</v>
      </c>
      <c r="F10">
        <v>26.97</v>
      </c>
    </row>
    <row r="11" spans="1:6" x14ac:dyDescent="0.25">
      <c r="A11">
        <v>992</v>
      </c>
      <c r="B11">
        <v>2.4</v>
      </c>
      <c r="C11">
        <v>43.6</v>
      </c>
      <c r="D11">
        <v>990.94</v>
      </c>
      <c r="E11">
        <v>29.77</v>
      </c>
      <c r="F11">
        <v>29.88</v>
      </c>
    </row>
    <row r="12" spans="1:6" x14ac:dyDescent="0.25">
      <c r="A12">
        <v>1086</v>
      </c>
      <c r="B12">
        <v>2.5</v>
      </c>
      <c r="C12">
        <v>23.6</v>
      </c>
      <c r="D12">
        <v>1084.8599999999999</v>
      </c>
      <c r="E12">
        <v>33.08</v>
      </c>
      <c r="F12">
        <v>32.06</v>
      </c>
    </row>
    <row r="13" spans="1:6" x14ac:dyDescent="0.25">
      <c r="A13">
        <v>1179</v>
      </c>
      <c r="B13">
        <v>2.6</v>
      </c>
      <c r="C13">
        <v>16</v>
      </c>
      <c r="D13">
        <v>1177.76</v>
      </c>
      <c r="E13">
        <v>36.96</v>
      </c>
      <c r="F13">
        <v>33.450000000000003</v>
      </c>
    </row>
    <row r="14" spans="1:6" x14ac:dyDescent="0.25">
      <c r="A14">
        <v>1273</v>
      </c>
      <c r="B14">
        <v>2.5</v>
      </c>
      <c r="C14">
        <v>13.6</v>
      </c>
      <c r="D14">
        <v>1271.67</v>
      </c>
      <c r="E14">
        <v>41</v>
      </c>
      <c r="F14">
        <v>34.520000000000003</v>
      </c>
    </row>
    <row r="15" spans="1:6" x14ac:dyDescent="0.25">
      <c r="A15">
        <v>1366</v>
      </c>
      <c r="B15">
        <v>2.7</v>
      </c>
      <c r="C15">
        <v>12.3</v>
      </c>
      <c r="D15">
        <v>1364.58</v>
      </c>
      <c r="E15">
        <v>45.12</v>
      </c>
      <c r="F15">
        <v>35.46</v>
      </c>
    </row>
    <row r="16" spans="1:6" x14ac:dyDescent="0.25">
      <c r="A16">
        <v>1408</v>
      </c>
      <c r="B16">
        <v>2.7</v>
      </c>
      <c r="C16">
        <v>10.9</v>
      </c>
      <c r="D16">
        <v>1406.53</v>
      </c>
      <c r="E16">
        <v>47.05</v>
      </c>
      <c r="F16">
        <v>35.86</v>
      </c>
    </row>
    <row r="17" spans="1:6" x14ac:dyDescent="0.25">
      <c r="A17">
        <v>1490</v>
      </c>
      <c r="B17">
        <v>2.6</v>
      </c>
      <c r="C17">
        <v>15.3</v>
      </c>
      <c r="D17">
        <v>1488.44</v>
      </c>
      <c r="E17">
        <v>50.74</v>
      </c>
      <c r="F17">
        <v>36.72</v>
      </c>
    </row>
    <row r="18" spans="1:6" x14ac:dyDescent="0.25">
      <c r="A18">
        <v>1532</v>
      </c>
      <c r="B18">
        <v>2.7</v>
      </c>
      <c r="C18">
        <v>9.3000000000000007</v>
      </c>
      <c r="D18">
        <v>1530.4</v>
      </c>
      <c r="E18">
        <v>52.64</v>
      </c>
      <c r="F18">
        <v>37.130000000000003</v>
      </c>
    </row>
    <row r="19" spans="1:6" x14ac:dyDescent="0.25">
      <c r="A19">
        <v>1617</v>
      </c>
      <c r="B19">
        <v>2.7</v>
      </c>
      <c r="C19">
        <v>12.7</v>
      </c>
      <c r="D19">
        <v>1615.3</v>
      </c>
      <c r="E19">
        <v>56.57</v>
      </c>
      <c r="F19">
        <v>37.89</v>
      </c>
    </row>
    <row r="20" spans="1:6" x14ac:dyDescent="0.25">
      <c r="A20">
        <v>1703</v>
      </c>
      <c r="B20">
        <v>2.8</v>
      </c>
      <c r="C20">
        <v>18.5</v>
      </c>
      <c r="D20">
        <v>1701.2</v>
      </c>
      <c r="E20">
        <v>60.54</v>
      </c>
      <c r="F20">
        <v>39</v>
      </c>
    </row>
    <row r="21" spans="1:6" x14ac:dyDescent="0.25">
      <c r="A21">
        <v>1788</v>
      </c>
      <c r="B21">
        <v>3.2</v>
      </c>
      <c r="C21">
        <v>15.8</v>
      </c>
      <c r="D21">
        <v>1786.09</v>
      </c>
      <c r="E21">
        <v>64.790000000000006</v>
      </c>
      <c r="F21">
        <v>40.31</v>
      </c>
    </row>
    <row r="22" spans="1:6" x14ac:dyDescent="0.25">
      <c r="A22">
        <v>1873</v>
      </c>
      <c r="B22">
        <v>2.9</v>
      </c>
      <c r="C22">
        <v>16.399999999999999</v>
      </c>
      <c r="D22">
        <v>1870.97</v>
      </c>
      <c r="E22">
        <v>69.13</v>
      </c>
      <c r="F22">
        <v>41.56</v>
      </c>
    </row>
    <row r="23" spans="1:6" x14ac:dyDescent="0.25">
      <c r="A23">
        <v>1959</v>
      </c>
      <c r="B23">
        <v>2.6</v>
      </c>
      <c r="C23">
        <v>17.600000000000001</v>
      </c>
      <c r="D23">
        <v>1956.87</v>
      </c>
      <c r="E23">
        <v>73.08</v>
      </c>
      <c r="F23">
        <v>42.76</v>
      </c>
    </row>
    <row r="24" spans="1:6" x14ac:dyDescent="0.25">
      <c r="A24">
        <v>2044</v>
      </c>
      <c r="B24">
        <v>2.5</v>
      </c>
      <c r="C24">
        <v>17.3</v>
      </c>
      <c r="D24">
        <v>2041.78</v>
      </c>
      <c r="E24">
        <v>76.69</v>
      </c>
      <c r="F24">
        <v>43.9</v>
      </c>
    </row>
    <row r="25" spans="1:6" x14ac:dyDescent="0.25">
      <c r="A25">
        <v>2129</v>
      </c>
      <c r="B25">
        <v>2.2999999999999998</v>
      </c>
      <c r="C25">
        <v>20.399999999999999</v>
      </c>
      <c r="D25">
        <v>2126.71</v>
      </c>
      <c r="E25">
        <v>80.06</v>
      </c>
      <c r="F25">
        <v>45.04</v>
      </c>
    </row>
    <row r="26" spans="1:6" x14ac:dyDescent="0.25">
      <c r="A26">
        <v>2214</v>
      </c>
      <c r="B26">
        <v>3.1</v>
      </c>
      <c r="C26">
        <v>23.8</v>
      </c>
      <c r="D26">
        <v>2211.61</v>
      </c>
      <c r="E26">
        <v>83.76</v>
      </c>
      <c r="F26">
        <v>46.57</v>
      </c>
    </row>
    <row r="27" spans="1:6" x14ac:dyDescent="0.25">
      <c r="A27">
        <v>2299</v>
      </c>
      <c r="B27">
        <v>3.2</v>
      </c>
      <c r="C27">
        <v>18.7</v>
      </c>
      <c r="D27">
        <v>2296.48</v>
      </c>
      <c r="E27">
        <v>88.11</v>
      </c>
      <c r="F27">
        <v>48.25</v>
      </c>
    </row>
    <row r="28" spans="1:6" x14ac:dyDescent="0.25">
      <c r="A28">
        <v>2384</v>
      </c>
      <c r="B28">
        <v>3.2</v>
      </c>
      <c r="C28">
        <v>22.2</v>
      </c>
      <c r="D28">
        <v>2381.35</v>
      </c>
      <c r="E28">
        <v>92.55</v>
      </c>
      <c r="F28">
        <v>49.91</v>
      </c>
    </row>
    <row r="29" spans="1:6" x14ac:dyDescent="0.25">
      <c r="A29">
        <v>2470</v>
      </c>
      <c r="B29">
        <v>2.6</v>
      </c>
      <c r="C29">
        <v>21.1</v>
      </c>
      <c r="D29">
        <v>2467.2399999999998</v>
      </c>
      <c r="E29">
        <v>96.59</v>
      </c>
      <c r="F29">
        <v>51.52</v>
      </c>
    </row>
    <row r="30" spans="1:6" x14ac:dyDescent="0.25">
      <c r="A30">
        <v>2555</v>
      </c>
      <c r="B30">
        <v>2.4</v>
      </c>
      <c r="C30">
        <v>13.9</v>
      </c>
      <c r="D30">
        <v>2552.16</v>
      </c>
      <c r="E30">
        <v>100.12</v>
      </c>
      <c r="F30">
        <v>52.64</v>
      </c>
    </row>
    <row r="31" spans="1:6" x14ac:dyDescent="0.25">
      <c r="A31">
        <v>2640</v>
      </c>
      <c r="B31">
        <v>3.3</v>
      </c>
      <c r="C31">
        <v>24.3</v>
      </c>
      <c r="D31">
        <v>2637.06</v>
      </c>
      <c r="E31">
        <v>104.08</v>
      </c>
      <c r="F31">
        <v>54.08</v>
      </c>
    </row>
    <row r="32" spans="1:6" x14ac:dyDescent="0.25">
      <c r="A32">
        <v>2726</v>
      </c>
      <c r="B32">
        <v>3.2</v>
      </c>
      <c r="C32">
        <v>32.700000000000003</v>
      </c>
      <c r="D32">
        <v>2722.92</v>
      </c>
      <c r="E32">
        <v>108.35</v>
      </c>
      <c r="F32">
        <v>56.39</v>
      </c>
    </row>
    <row r="33" spans="1:6" x14ac:dyDescent="0.25">
      <c r="A33">
        <v>2811</v>
      </c>
      <c r="B33">
        <v>3.3</v>
      </c>
      <c r="C33">
        <v>28.3</v>
      </c>
      <c r="D33">
        <v>2807.78</v>
      </c>
      <c r="E33">
        <v>112.5</v>
      </c>
      <c r="F33">
        <v>58.83</v>
      </c>
    </row>
    <row r="34" spans="1:6" x14ac:dyDescent="0.25">
      <c r="A34">
        <v>2896</v>
      </c>
      <c r="B34">
        <v>3.3</v>
      </c>
      <c r="C34">
        <v>32.4</v>
      </c>
      <c r="D34">
        <v>2892.64</v>
      </c>
      <c r="E34">
        <v>116.72</v>
      </c>
      <c r="F34">
        <v>61.3</v>
      </c>
    </row>
    <row r="35" spans="1:6" x14ac:dyDescent="0.25">
      <c r="A35">
        <v>2981</v>
      </c>
      <c r="B35">
        <v>3.4</v>
      </c>
      <c r="C35">
        <v>31</v>
      </c>
      <c r="D35">
        <v>2977.5</v>
      </c>
      <c r="E35">
        <v>120.95</v>
      </c>
      <c r="F35">
        <v>63.91</v>
      </c>
    </row>
    <row r="36" spans="1:6" x14ac:dyDescent="0.25">
      <c r="A36">
        <v>3067</v>
      </c>
      <c r="B36">
        <v>3.3</v>
      </c>
      <c r="C36">
        <v>26.4</v>
      </c>
      <c r="D36">
        <v>3063.35</v>
      </c>
      <c r="E36">
        <v>125.35</v>
      </c>
      <c r="F36">
        <v>66.33</v>
      </c>
    </row>
    <row r="37" spans="1:6" x14ac:dyDescent="0.25">
      <c r="A37">
        <v>3152</v>
      </c>
      <c r="B37">
        <v>3.9</v>
      </c>
      <c r="C37">
        <v>31.1</v>
      </c>
      <c r="D37">
        <v>3148.18</v>
      </c>
      <c r="E37">
        <v>130.02000000000001</v>
      </c>
      <c r="F37">
        <v>68.91</v>
      </c>
    </row>
    <row r="38" spans="1:6" x14ac:dyDescent="0.25">
      <c r="A38">
        <v>3237</v>
      </c>
      <c r="B38">
        <v>3.2</v>
      </c>
      <c r="C38">
        <v>30.1</v>
      </c>
      <c r="D38">
        <v>3233.02</v>
      </c>
      <c r="E38">
        <v>134.55000000000001</v>
      </c>
      <c r="F38">
        <v>71.59</v>
      </c>
    </row>
    <row r="39" spans="1:6" x14ac:dyDescent="0.25">
      <c r="A39">
        <v>3323</v>
      </c>
      <c r="B39">
        <v>2</v>
      </c>
      <c r="C39">
        <v>25</v>
      </c>
      <c r="D39">
        <v>3318.93</v>
      </c>
      <c r="E39">
        <v>137.97999999999999</v>
      </c>
      <c r="F39">
        <v>73.430000000000007</v>
      </c>
    </row>
    <row r="40" spans="1:6" x14ac:dyDescent="0.25">
      <c r="A40">
        <v>3408</v>
      </c>
      <c r="B40">
        <v>0.4</v>
      </c>
      <c r="C40">
        <v>14.6</v>
      </c>
      <c r="D40">
        <v>3403.91</v>
      </c>
      <c r="E40">
        <v>139.61000000000001</v>
      </c>
      <c r="F40">
        <v>74.13</v>
      </c>
    </row>
    <row r="41" spans="1:6" x14ac:dyDescent="0.25">
      <c r="A41">
        <v>3493</v>
      </c>
      <c r="B41">
        <v>1.6</v>
      </c>
      <c r="C41">
        <v>37.799999999999997</v>
      </c>
      <c r="D41">
        <v>3488.89</v>
      </c>
      <c r="E41">
        <v>140.84</v>
      </c>
      <c r="F41">
        <v>74.930000000000007</v>
      </c>
    </row>
    <row r="42" spans="1:6" x14ac:dyDescent="0.25">
      <c r="A42">
        <v>3578</v>
      </c>
      <c r="B42">
        <v>3.3</v>
      </c>
      <c r="C42">
        <v>35</v>
      </c>
      <c r="D42">
        <v>3573.81</v>
      </c>
      <c r="E42">
        <v>143.78</v>
      </c>
      <c r="F42">
        <v>77.06</v>
      </c>
    </row>
    <row r="43" spans="1:6" x14ac:dyDescent="0.25">
      <c r="A43">
        <v>3664</v>
      </c>
      <c r="B43">
        <v>4.0999999999999996</v>
      </c>
      <c r="C43">
        <v>32</v>
      </c>
      <c r="D43">
        <v>3659.63</v>
      </c>
      <c r="E43">
        <v>148.41999999999999</v>
      </c>
      <c r="F43">
        <v>80.11</v>
      </c>
    </row>
    <row r="44" spans="1:6" x14ac:dyDescent="0.25">
      <c r="A44">
        <v>3749</v>
      </c>
      <c r="B44">
        <v>4.3</v>
      </c>
      <c r="C44">
        <v>26.9</v>
      </c>
      <c r="D44">
        <v>3744.4</v>
      </c>
      <c r="E44">
        <v>153.83000000000001</v>
      </c>
      <c r="F44">
        <v>83.17</v>
      </c>
    </row>
    <row r="45" spans="1:6" x14ac:dyDescent="0.25">
      <c r="A45">
        <v>3834</v>
      </c>
      <c r="B45">
        <v>4.2</v>
      </c>
      <c r="C45">
        <v>34.299999999999997</v>
      </c>
      <c r="D45">
        <v>3829.17</v>
      </c>
      <c r="E45">
        <v>159.25</v>
      </c>
      <c r="F45">
        <v>86.36</v>
      </c>
    </row>
    <row r="46" spans="1:6" x14ac:dyDescent="0.25">
      <c r="A46">
        <v>3919</v>
      </c>
      <c r="B46">
        <v>4.2</v>
      </c>
      <c r="C46">
        <v>39.1</v>
      </c>
      <c r="D46">
        <v>3913.94</v>
      </c>
      <c r="E46">
        <v>164.23</v>
      </c>
      <c r="F46">
        <v>90.08</v>
      </c>
    </row>
    <row r="47" spans="1:6" x14ac:dyDescent="0.25">
      <c r="A47">
        <v>4005</v>
      </c>
      <c r="B47">
        <v>4.0999999999999996</v>
      </c>
      <c r="C47">
        <v>41.7</v>
      </c>
      <c r="D47">
        <v>3999.72</v>
      </c>
      <c r="E47">
        <v>168.97</v>
      </c>
      <c r="F47">
        <v>94.11</v>
      </c>
    </row>
    <row r="48" spans="1:6" x14ac:dyDescent="0.25">
      <c r="A48">
        <v>4090</v>
      </c>
      <c r="B48">
        <v>4.3</v>
      </c>
      <c r="C48">
        <v>39.799999999999997</v>
      </c>
      <c r="D48">
        <v>4084.49</v>
      </c>
      <c r="E48">
        <v>173.69</v>
      </c>
      <c r="F48">
        <v>98.17</v>
      </c>
    </row>
    <row r="49" spans="1:6" x14ac:dyDescent="0.25">
      <c r="A49">
        <v>4175</v>
      </c>
      <c r="B49">
        <v>4.3</v>
      </c>
      <c r="C49">
        <v>39.4</v>
      </c>
      <c r="D49">
        <v>4169.25</v>
      </c>
      <c r="E49">
        <v>178.6</v>
      </c>
      <c r="F49">
        <v>102.23</v>
      </c>
    </row>
    <row r="50" spans="1:6" x14ac:dyDescent="0.25">
      <c r="A50">
        <v>4260</v>
      </c>
      <c r="B50">
        <v>3.9</v>
      </c>
      <c r="C50">
        <v>35.9</v>
      </c>
      <c r="D50">
        <v>4254.03</v>
      </c>
      <c r="E50">
        <v>183.41</v>
      </c>
      <c r="F50">
        <v>105.95</v>
      </c>
    </row>
    <row r="51" spans="1:6" x14ac:dyDescent="0.25">
      <c r="A51">
        <v>4346</v>
      </c>
      <c r="B51">
        <v>3.9</v>
      </c>
      <c r="C51">
        <v>32.200000000000003</v>
      </c>
      <c r="D51">
        <v>4339.83</v>
      </c>
      <c r="E51">
        <v>188.25</v>
      </c>
      <c r="F51">
        <v>109.22</v>
      </c>
    </row>
    <row r="52" spans="1:6" x14ac:dyDescent="0.25">
      <c r="A52">
        <v>4431</v>
      </c>
      <c r="B52">
        <v>3.7</v>
      </c>
      <c r="C52">
        <v>29.7</v>
      </c>
      <c r="D52">
        <v>4424.6499999999996</v>
      </c>
      <c r="E52">
        <v>193.08</v>
      </c>
      <c r="F52">
        <v>112.12</v>
      </c>
    </row>
    <row r="53" spans="1:6" x14ac:dyDescent="0.25">
      <c r="A53">
        <v>4516</v>
      </c>
      <c r="B53">
        <v>4</v>
      </c>
      <c r="C53">
        <v>29</v>
      </c>
      <c r="D53">
        <v>4509.45</v>
      </c>
      <c r="E53">
        <v>198.05</v>
      </c>
      <c r="F53">
        <v>114.92</v>
      </c>
    </row>
    <row r="54" spans="1:6" x14ac:dyDescent="0.25">
      <c r="A54">
        <v>4602</v>
      </c>
      <c r="B54">
        <v>3.8</v>
      </c>
      <c r="C54">
        <v>29.9</v>
      </c>
      <c r="D54">
        <v>4595.25</v>
      </c>
      <c r="E54">
        <v>203.15</v>
      </c>
      <c r="F54">
        <v>117.79</v>
      </c>
    </row>
    <row r="55" spans="1:6" x14ac:dyDescent="0.25">
      <c r="A55">
        <v>4687</v>
      </c>
      <c r="B55">
        <v>3.8</v>
      </c>
      <c r="C55">
        <v>25.7</v>
      </c>
      <c r="D55">
        <v>4680.07</v>
      </c>
      <c r="E55">
        <v>208.13</v>
      </c>
      <c r="F55">
        <v>120.42</v>
      </c>
    </row>
    <row r="56" spans="1:6" x14ac:dyDescent="0.25">
      <c r="A56">
        <v>4772</v>
      </c>
      <c r="B56">
        <v>3.3</v>
      </c>
      <c r="C56">
        <v>38</v>
      </c>
      <c r="D56">
        <v>4764.91</v>
      </c>
      <c r="E56">
        <v>212.59</v>
      </c>
      <c r="F56">
        <v>123.15</v>
      </c>
    </row>
    <row r="57" spans="1:6" x14ac:dyDescent="0.25">
      <c r="A57">
        <v>4857</v>
      </c>
      <c r="B57">
        <v>2.9</v>
      </c>
      <c r="C57">
        <v>39.200000000000003</v>
      </c>
      <c r="D57">
        <v>4849.78</v>
      </c>
      <c r="E57">
        <v>216.19</v>
      </c>
      <c r="F57">
        <v>126.01</v>
      </c>
    </row>
    <row r="58" spans="1:6" x14ac:dyDescent="0.25">
      <c r="A58">
        <v>4943</v>
      </c>
      <c r="B58">
        <v>2.7</v>
      </c>
      <c r="C58">
        <v>42.7</v>
      </c>
      <c r="D58">
        <v>4935.68</v>
      </c>
      <c r="E58">
        <v>219.36</v>
      </c>
      <c r="F58">
        <v>128.76</v>
      </c>
    </row>
    <row r="59" spans="1:6" x14ac:dyDescent="0.25">
      <c r="A59">
        <v>5028</v>
      </c>
      <c r="B59">
        <v>2</v>
      </c>
      <c r="C59">
        <v>35.200000000000003</v>
      </c>
      <c r="D59">
        <v>5020.6099999999997</v>
      </c>
      <c r="E59">
        <v>222.05</v>
      </c>
      <c r="F59">
        <v>130.97</v>
      </c>
    </row>
    <row r="60" spans="1:6" x14ac:dyDescent="0.25">
      <c r="A60">
        <v>5113</v>
      </c>
      <c r="B60">
        <v>1.8</v>
      </c>
      <c r="C60">
        <v>35.200000000000003</v>
      </c>
      <c r="D60">
        <v>5105.5600000000004</v>
      </c>
      <c r="E60">
        <v>224.35</v>
      </c>
      <c r="F60">
        <v>132.6</v>
      </c>
    </row>
    <row r="61" spans="1:6" x14ac:dyDescent="0.25">
      <c r="A61">
        <v>5198</v>
      </c>
      <c r="B61">
        <v>1.3</v>
      </c>
      <c r="C61">
        <v>48.4</v>
      </c>
      <c r="D61">
        <v>5190.53</v>
      </c>
      <c r="E61">
        <v>226.08</v>
      </c>
      <c r="F61">
        <v>134.09</v>
      </c>
    </row>
    <row r="62" spans="1:6" x14ac:dyDescent="0.25">
      <c r="A62">
        <v>5284</v>
      </c>
      <c r="B62">
        <v>1.1000000000000001</v>
      </c>
      <c r="C62">
        <v>26.2</v>
      </c>
      <c r="D62">
        <v>5276.51</v>
      </c>
      <c r="E62">
        <v>227.47</v>
      </c>
      <c r="F62">
        <v>135.18</v>
      </c>
    </row>
    <row r="63" spans="1:6" x14ac:dyDescent="0.25">
      <c r="A63">
        <v>5369</v>
      </c>
      <c r="B63">
        <v>1</v>
      </c>
      <c r="C63">
        <v>28.2</v>
      </c>
      <c r="D63">
        <v>5361.5</v>
      </c>
      <c r="E63">
        <v>228.85</v>
      </c>
      <c r="F63">
        <v>135.88999999999999</v>
      </c>
    </row>
    <row r="64" spans="1:6" x14ac:dyDescent="0.25">
      <c r="A64">
        <v>5454</v>
      </c>
      <c r="B64">
        <v>0.6</v>
      </c>
      <c r="C64">
        <v>26.7</v>
      </c>
      <c r="D64">
        <v>5446.49</v>
      </c>
      <c r="E64">
        <v>229.9</v>
      </c>
      <c r="F64">
        <v>136.44</v>
      </c>
    </row>
    <row r="65" spans="1:6" x14ac:dyDescent="0.25">
      <c r="A65">
        <v>5539</v>
      </c>
      <c r="B65">
        <v>0.4</v>
      </c>
      <c r="C65">
        <v>344.2</v>
      </c>
      <c r="D65">
        <v>5531.48</v>
      </c>
      <c r="E65">
        <v>230.59</v>
      </c>
      <c r="F65">
        <v>136.56</v>
      </c>
    </row>
    <row r="66" spans="1:6" x14ac:dyDescent="0.25">
      <c r="A66">
        <v>5625</v>
      </c>
      <c r="B66">
        <v>2.2999999999999998</v>
      </c>
      <c r="C66">
        <v>11.1</v>
      </c>
      <c r="D66">
        <v>5617.46</v>
      </c>
      <c r="E66">
        <v>232.57</v>
      </c>
      <c r="F66">
        <v>136.81</v>
      </c>
    </row>
    <row r="67" spans="1:6" x14ac:dyDescent="0.25">
      <c r="A67">
        <v>5710</v>
      </c>
      <c r="B67">
        <v>1.7</v>
      </c>
      <c r="C67">
        <v>5.0999999999999996</v>
      </c>
      <c r="D67">
        <v>5702.4</v>
      </c>
      <c r="E67">
        <v>235.5</v>
      </c>
      <c r="F67">
        <v>137.25</v>
      </c>
    </row>
    <row r="68" spans="1:6" x14ac:dyDescent="0.25">
      <c r="A68">
        <v>5795</v>
      </c>
      <c r="B68">
        <v>1.1000000000000001</v>
      </c>
      <c r="C68">
        <v>4.0999999999999996</v>
      </c>
      <c r="D68">
        <v>5787.38</v>
      </c>
      <c r="E68">
        <v>237.57</v>
      </c>
      <c r="F68">
        <v>137.41999999999999</v>
      </c>
    </row>
    <row r="69" spans="1:6" x14ac:dyDescent="0.25">
      <c r="A69">
        <v>5838</v>
      </c>
      <c r="B69">
        <v>1.2</v>
      </c>
      <c r="C69">
        <v>350</v>
      </c>
      <c r="D69">
        <v>5830.37</v>
      </c>
      <c r="E69">
        <v>238.42</v>
      </c>
      <c r="F69">
        <v>137.38</v>
      </c>
    </row>
    <row r="70" spans="1:6" x14ac:dyDescent="0.25">
      <c r="A70">
        <v>5874</v>
      </c>
      <c r="B70">
        <v>1.2</v>
      </c>
      <c r="C70">
        <v>344.9</v>
      </c>
      <c r="D70">
        <v>5866.36</v>
      </c>
      <c r="E70">
        <v>239.16</v>
      </c>
      <c r="F70">
        <v>137.21</v>
      </c>
    </row>
    <row r="71" spans="1:6" x14ac:dyDescent="0.25">
      <c r="A71">
        <v>5916</v>
      </c>
      <c r="B71">
        <v>1.1000000000000001</v>
      </c>
      <c r="C71">
        <v>355.5</v>
      </c>
      <c r="D71">
        <v>5908.35</v>
      </c>
      <c r="E71">
        <v>239.99</v>
      </c>
      <c r="F71">
        <v>137.07</v>
      </c>
    </row>
    <row r="72" spans="1:6" x14ac:dyDescent="0.25">
      <c r="A72">
        <v>5960</v>
      </c>
      <c r="B72">
        <v>1.8</v>
      </c>
      <c r="C72">
        <v>174.4</v>
      </c>
      <c r="D72">
        <v>5952.35</v>
      </c>
      <c r="E72">
        <v>239.72</v>
      </c>
      <c r="F72">
        <v>137.1</v>
      </c>
    </row>
    <row r="73" spans="1:6" x14ac:dyDescent="0.25">
      <c r="A73">
        <v>6002</v>
      </c>
      <c r="B73">
        <v>6.9</v>
      </c>
      <c r="C73">
        <v>172.5</v>
      </c>
      <c r="D73">
        <v>5994.21</v>
      </c>
      <c r="E73">
        <v>236.56</v>
      </c>
      <c r="F73">
        <v>137.49</v>
      </c>
    </row>
    <row r="74" spans="1:6" x14ac:dyDescent="0.25">
      <c r="A74">
        <v>6045</v>
      </c>
      <c r="B74">
        <v>11.7</v>
      </c>
      <c r="C74">
        <v>170</v>
      </c>
      <c r="D74">
        <v>6036.64</v>
      </c>
      <c r="E74">
        <v>229.7</v>
      </c>
      <c r="F74">
        <v>138.59</v>
      </c>
    </row>
    <row r="75" spans="1:6" x14ac:dyDescent="0.25">
      <c r="A75">
        <v>6088</v>
      </c>
      <c r="B75">
        <v>16.7</v>
      </c>
      <c r="C75">
        <v>173.3</v>
      </c>
      <c r="D75">
        <v>6078.31</v>
      </c>
      <c r="E75">
        <v>219.26</v>
      </c>
      <c r="F75">
        <v>140.07</v>
      </c>
    </row>
    <row r="76" spans="1:6" x14ac:dyDescent="0.25">
      <c r="A76">
        <v>6130</v>
      </c>
      <c r="B76">
        <v>20.8</v>
      </c>
      <c r="C76">
        <v>173.9</v>
      </c>
      <c r="D76">
        <v>6118.07</v>
      </c>
      <c r="E76">
        <v>205.85</v>
      </c>
      <c r="F76">
        <v>141.57</v>
      </c>
    </row>
    <row r="77" spans="1:6" x14ac:dyDescent="0.25">
      <c r="A77">
        <v>6173</v>
      </c>
      <c r="B77">
        <v>25.3</v>
      </c>
      <c r="C77">
        <v>172.3</v>
      </c>
      <c r="D77">
        <v>6157.63</v>
      </c>
      <c r="E77">
        <v>189.14</v>
      </c>
      <c r="F77">
        <v>143.61000000000001</v>
      </c>
    </row>
    <row r="78" spans="1:6" x14ac:dyDescent="0.25">
      <c r="A78">
        <v>6216</v>
      </c>
      <c r="B78">
        <v>29</v>
      </c>
      <c r="C78">
        <v>170.7</v>
      </c>
      <c r="D78">
        <v>6195.89</v>
      </c>
      <c r="E78">
        <v>169.75</v>
      </c>
      <c r="F78">
        <v>146.53</v>
      </c>
    </row>
    <row r="79" spans="1:6" x14ac:dyDescent="0.25">
      <c r="A79">
        <v>6258</v>
      </c>
      <c r="B79">
        <v>32.4</v>
      </c>
      <c r="C79">
        <v>170.4</v>
      </c>
      <c r="D79">
        <v>6231.99</v>
      </c>
      <c r="E79">
        <v>148.6</v>
      </c>
      <c r="F79">
        <v>150.05000000000001</v>
      </c>
    </row>
    <row r="80" spans="1:6" x14ac:dyDescent="0.25">
      <c r="A80">
        <v>6301</v>
      </c>
      <c r="B80">
        <v>35.200000000000003</v>
      </c>
      <c r="C80">
        <v>169.1</v>
      </c>
      <c r="D80">
        <v>6267.72</v>
      </c>
      <c r="E80">
        <v>125.06</v>
      </c>
      <c r="F80">
        <v>154.31</v>
      </c>
    </row>
    <row r="81" spans="1:6" x14ac:dyDescent="0.25">
      <c r="A81">
        <v>6343</v>
      </c>
      <c r="B81">
        <v>37.700000000000003</v>
      </c>
      <c r="C81">
        <v>170.2</v>
      </c>
      <c r="D81">
        <v>6301.5</v>
      </c>
      <c r="E81">
        <v>100.52</v>
      </c>
      <c r="F81">
        <v>158.79</v>
      </c>
    </row>
    <row r="82" spans="1:6" x14ac:dyDescent="0.25">
      <c r="A82">
        <v>6386</v>
      </c>
      <c r="B82">
        <v>41.7</v>
      </c>
      <c r="C82">
        <v>174.4</v>
      </c>
      <c r="D82">
        <v>6334.59</v>
      </c>
      <c r="E82">
        <v>73.31</v>
      </c>
      <c r="F82">
        <v>162.43</v>
      </c>
    </row>
    <row r="83" spans="1:6" x14ac:dyDescent="0.25">
      <c r="A83">
        <v>6429</v>
      </c>
      <c r="B83">
        <v>45.9</v>
      </c>
      <c r="C83">
        <v>176.7</v>
      </c>
      <c r="D83">
        <v>6365.62</v>
      </c>
      <c r="E83">
        <v>43.65</v>
      </c>
      <c r="F83">
        <v>164.71</v>
      </c>
    </row>
    <row r="84" spans="1:6" x14ac:dyDescent="0.25">
      <c r="A84">
        <v>6471</v>
      </c>
      <c r="B84">
        <v>49.9</v>
      </c>
      <c r="C84">
        <v>176.5</v>
      </c>
      <c r="D84">
        <v>6393.77</v>
      </c>
      <c r="E84">
        <v>12.55</v>
      </c>
      <c r="F84">
        <v>166.56</v>
      </c>
    </row>
    <row r="85" spans="1:6" x14ac:dyDescent="0.25">
      <c r="A85">
        <v>6514</v>
      </c>
      <c r="B85">
        <v>54.5</v>
      </c>
      <c r="C85">
        <v>177.2</v>
      </c>
      <c r="D85">
        <v>6420.12</v>
      </c>
      <c r="E85">
        <v>-21.37</v>
      </c>
      <c r="F85">
        <v>168.42</v>
      </c>
    </row>
    <row r="86" spans="1:6" x14ac:dyDescent="0.25">
      <c r="A86">
        <v>6557</v>
      </c>
      <c r="B86">
        <v>58.8</v>
      </c>
      <c r="C86">
        <v>177.4</v>
      </c>
      <c r="D86">
        <v>6443.75</v>
      </c>
      <c r="E86">
        <v>-57.24</v>
      </c>
      <c r="F86">
        <v>170.11</v>
      </c>
    </row>
    <row r="87" spans="1:6" x14ac:dyDescent="0.25">
      <c r="A87">
        <v>6602</v>
      </c>
      <c r="B87">
        <v>63.4</v>
      </c>
      <c r="C87">
        <v>177.7</v>
      </c>
      <c r="D87">
        <v>6465.5</v>
      </c>
      <c r="E87">
        <v>-96.59</v>
      </c>
      <c r="F87">
        <v>171.79</v>
      </c>
    </row>
    <row r="88" spans="1:6" x14ac:dyDescent="0.25">
      <c r="A88">
        <v>6679</v>
      </c>
      <c r="B88">
        <v>70.7</v>
      </c>
      <c r="C88">
        <v>177.6</v>
      </c>
      <c r="D88">
        <v>6495.5</v>
      </c>
      <c r="E88">
        <v>-167.39</v>
      </c>
      <c r="F88">
        <v>174.7</v>
      </c>
    </row>
    <row r="89" spans="1:6" x14ac:dyDescent="0.25">
      <c r="A89">
        <v>6727</v>
      </c>
      <c r="B89">
        <v>75.2</v>
      </c>
      <c r="C89">
        <v>177.4</v>
      </c>
      <c r="D89">
        <v>6509.57</v>
      </c>
      <c r="E89">
        <v>-213.22</v>
      </c>
      <c r="F89">
        <v>176.7</v>
      </c>
    </row>
    <row r="90" spans="1:6" x14ac:dyDescent="0.25">
      <c r="A90">
        <v>6770</v>
      </c>
      <c r="B90">
        <v>78.400000000000006</v>
      </c>
      <c r="C90">
        <v>176.3</v>
      </c>
      <c r="D90">
        <v>6519.39</v>
      </c>
      <c r="E90">
        <v>-255.02</v>
      </c>
      <c r="F90">
        <v>179</v>
      </c>
    </row>
    <row r="91" spans="1:6" x14ac:dyDescent="0.25">
      <c r="A91">
        <v>6813</v>
      </c>
      <c r="B91">
        <v>82.9</v>
      </c>
      <c r="C91">
        <v>176</v>
      </c>
      <c r="D91">
        <v>6526.37</v>
      </c>
      <c r="E91">
        <v>-297.33999999999997</v>
      </c>
      <c r="F91">
        <v>181.85</v>
      </c>
    </row>
    <row r="92" spans="1:6" x14ac:dyDescent="0.25">
      <c r="A92">
        <v>6855</v>
      </c>
      <c r="B92">
        <v>88.5</v>
      </c>
      <c r="C92">
        <v>176.5</v>
      </c>
      <c r="D92">
        <v>6529.52</v>
      </c>
      <c r="E92">
        <v>-339.11</v>
      </c>
      <c r="F92">
        <v>184.59</v>
      </c>
    </row>
    <row r="93" spans="1:6" x14ac:dyDescent="0.25">
      <c r="A93">
        <v>6898</v>
      </c>
      <c r="B93">
        <v>90.5</v>
      </c>
      <c r="C93">
        <v>179</v>
      </c>
      <c r="D93">
        <v>6529.89</v>
      </c>
      <c r="E93">
        <v>-382.07</v>
      </c>
      <c r="F93">
        <v>186.28</v>
      </c>
    </row>
    <row r="94" spans="1:6" x14ac:dyDescent="0.25">
      <c r="A94">
        <v>6941</v>
      </c>
      <c r="B94">
        <v>91.3</v>
      </c>
      <c r="C94">
        <v>180.2</v>
      </c>
      <c r="D94">
        <v>6529.22</v>
      </c>
      <c r="E94">
        <v>-425.07</v>
      </c>
      <c r="F94">
        <v>186.58</v>
      </c>
    </row>
    <row r="95" spans="1:6" x14ac:dyDescent="0.25">
      <c r="A95">
        <v>6983</v>
      </c>
      <c r="B95">
        <v>91.4</v>
      </c>
      <c r="C95">
        <v>180</v>
      </c>
      <c r="D95">
        <v>6528.23</v>
      </c>
      <c r="E95">
        <v>-467.05</v>
      </c>
      <c r="F95">
        <v>186.5</v>
      </c>
    </row>
    <row r="96" spans="1:6" x14ac:dyDescent="0.25">
      <c r="A96">
        <v>7026</v>
      </c>
      <c r="B96">
        <v>91.7</v>
      </c>
      <c r="C96">
        <v>179.5</v>
      </c>
      <c r="D96">
        <v>6527.07</v>
      </c>
      <c r="E96">
        <v>-510.04</v>
      </c>
      <c r="F96">
        <v>186.69</v>
      </c>
    </row>
    <row r="97" spans="1:6" x14ac:dyDescent="0.25">
      <c r="A97">
        <v>7068</v>
      </c>
      <c r="B97">
        <v>90.3</v>
      </c>
      <c r="C97">
        <v>180</v>
      </c>
      <c r="D97">
        <v>6526.33</v>
      </c>
      <c r="E97">
        <v>-552.03</v>
      </c>
      <c r="F97">
        <v>186.88</v>
      </c>
    </row>
    <row r="98" spans="1:6" x14ac:dyDescent="0.25">
      <c r="A98">
        <v>7111</v>
      </c>
      <c r="B98">
        <v>90</v>
      </c>
      <c r="C98">
        <v>179.3</v>
      </c>
      <c r="D98">
        <v>6526.22</v>
      </c>
      <c r="E98">
        <v>-595.03</v>
      </c>
      <c r="F98">
        <v>187.14</v>
      </c>
    </row>
    <row r="99" spans="1:6" x14ac:dyDescent="0.25">
      <c r="A99">
        <v>7154</v>
      </c>
      <c r="B99">
        <v>89.3</v>
      </c>
      <c r="C99">
        <v>180</v>
      </c>
      <c r="D99">
        <v>6526.48</v>
      </c>
      <c r="E99">
        <v>-638.03</v>
      </c>
      <c r="F99">
        <v>187.4</v>
      </c>
    </row>
    <row r="100" spans="1:6" x14ac:dyDescent="0.25">
      <c r="A100">
        <v>7197</v>
      </c>
      <c r="B100">
        <v>88.3</v>
      </c>
      <c r="C100">
        <v>178.8</v>
      </c>
      <c r="D100">
        <v>6527.38</v>
      </c>
      <c r="E100">
        <v>-681.01</v>
      </c>
      <c r="F100">
        <v>187.85</v>
      </c>
    </row>
    <row r="101" spans="1:6" x14ac:dyDescent="0.25">
      <c r="A101">
        <v>7239</v>
      </c>
      <c r="B101">
        <v>88.2</v>
      </c>
      <c r="C101">
        <v>178.4</v>
      </c>
      <c r="D101">
        <v>6528.67</v>
      </c>
      <c r="E101">
        <v>-722.98</v>
      </c>
      <c r="F101">
        <v>188.88</v>
      </c>
    </row>
    <row r="102" spans="1:6" x14ac:dyDescent="0.25">
      <c r="A102">
        <v>7282</v>
      </c>
      <c r="B102">
        <v>87.7</v>
      </c>
      <c r="C102">
        <v>177.2</v>
      </c>
      <c r="D102">
        <v>6530.21</v>
      </c>
      <c r="E102">
        <v>-765.92</v>
      </c>
      <c r="F102">
        <v>190.53</v>
      </c>
    </row>
    <row r="103" spans="1:6" x14ac:dyDescent="0.25">
      <c r="A103">
        <v>7324</v>
      </c>
      <c r="B103">
        <v>87.5</v>
      </c>
      <c r="C103">
        <v>176.7</v>
      </c>
      <c r="D103">
        <v>6531.96</v>
      </c>
      <c r="E103">
        <v>-807.82</v>
      </c>
      <c r="F103">
        <v>192.76</v>
      </c>
    </row>
    <row r="104" spans="1:6" x14ac:dyDescent="0.25">
      <c r="A104">
        <v>7367</v>
      </c>
      <c r="B104">
        <v>89.3</v>
      </c>
      <c r="C104">
        <v>177.2</v>
      </c>
      <c r="D104">
        <v>6533.16</v>
      </c>
      <c r="E104">
        <v>-850.74</v>
      </c>
      <c r="F104">
        <v>195.05</v>
      </c>
    </row>
    <row r="105" spans="1:6" x14ac:dyDescent="0.25">
      <c r="A105">
        <v>7409</v>
      </c>
      <c r="B105">
        <v>89.3</v>
      </c>
      <c r="C105">
        <v>177.2</v>
      </c>
      <c r="D105">
        <v>6533.68</v>
      </c>
      <c r="E105">
        <v>-892.69</v>
      </c>
      <c r="F105">
        <v>197.1</v>
      </c>
    </row>
    <row r="106" spans="1:6" x14ac:dyDescent="0.25">
      <c r="A106">
        <v>7452</v>
      </c>
      <c r="B106">
        <v>89.3</v>
      </c>
      <c r="C106">
        <v>176.5</v>
      </c>
      <c r="D106">
        <v>6534.2</v>
      </c>
      <c r="E106">
        <v>-935.62</v>
      </c>
      <c r="F106">
        <v>199.46</v>
      </c>
    </row>
    <row r="107" spans="1:6" x14ac:dyDescent="0.25">
      <c r="A107">
        <v>7494</v>
      </c>
      <c r="B107">
        <v>90.7</v>
      </c>
      <c r="C107">
        <v>177.4</v>
      </c>
      <c r="D107">
        <v>6534.2</v>
      </c>
      <c r="E107">
        <v>-977.56</v>
      </c>
      <c r="F107">
        <v>201.69</v>
      </c>
    </row>
    <row r="108" spans="1:6" x14ac:dyDescent="0.25">
      <c r="A108">
        <v>7537</v>
      </c>
      <c r="B108">
        <v>91.3</v>
      </c>
      <c r="C108">
        <v>178.8</v>
      </c>
      <c r="D108">
        <v>6533.45</v>
      </c>
      <c r="E108">
        <v>-1020.53</v>
      </c>
      <c r="F108">
        <v>203.12</v>
      </c>
    </row>
    <row r="109" spans="1:6" x14ac:dyDescent="0.25">
      <c r="A109">
        <v>7579</v>
      </c>
      <c r="B109">
        <v>91.1</v>
      </c>
      <c r="C109">
        <v>179.9</v>
      </c>
      <c r="D109">
        <v>6532.57</v>
      </c>
      <c r="E109">
        <v>-1062.52</v>
      </c>
      <c r="F109">
        <v>203.6</v>
      </c>
    </row>
    <row r="110" spans="1:6" x14ac:dyDescent="0.25">
      <c r="A110">
        <v>7622</v>
      </c>
      <c r="B110">
        <v>90.5</v>
      </c>
      <c r="C110">
        <v>178.8</v>
      </c>
      <c r="D110">
        <v>6531.97</v>
      </c>
      <c r="E110">
        <v>-1105.51</v>
      </c>
      <c r="F110">
        <v>204.08</v>
      </c>
    </row>
    <row r="111" spans="1:6" x14ac:dyDescent="0.25">
      <c r="A111">
        <v>7665</v>
      </c>
      <c r="B111">
        <v>90.3</v>
      </c>
      <c r="C111">
        <v>179.9</v>
      </c>
      <c r="D111">
        <v>6531.67</v>
      </c>
      <c r="E111">
        <v>-1148.51</v>
      </c>
      <c r="F111">
        <v>204.57</v>
      </c>
    </row>
    <row r="112" spans="1:6" x14ac:dyDescent="0.25">
      <c r="A112">
        <v>7707</v>
      </c>
      <c r="B112">
        <v>90.9</v>
      </c>
      <c r="C112">
        <v>181.4</v>
      </c>
      <c r="D112">
        <v>6531.23</v>
      </c>
      <c r="E112">
        <v>-1190.5</v>
      </c>
      <c r="F112">
        <v>204.1</v>
      </c>
    </row>
    <row r="113" spans="1:6" x14ac:dyDescent="0.25">
      <c r="A113">
        <v>7750</v>
      </c>
      <c r="B113">
        <v>91.1</v>
      </c>
      <c r="C113">
        <v>180.6</v>
      </c>
      <c r="D113">
        <v>6530.48</v>
      </c>
      <c r="E113">
        <v>-1233.49</v>
      </c>
      <c r="F113">
        <v>203.35</v>
      </c>
    </row>
    <row r="114" spans="1:6" x14ac:dyDescent="0.25">
      <c r="A114">
        <v>7793</v>
      </c>
      <c r="B114">
        <v>90.3</v>
      </c>
      <c r="C114">
        <v>181.4</v>
      </c>
      <c r="D114">
        <v>6529.96</v>
      </c>
      <c r="E114">
        <v>-1276.48</v>
      </c>
      <c r="F114">
        <v>202.59</v>
      </c>
    </row>
    <row r="115" spans="1:6" x14ac:dyDescent="0.25">
      <c r="A115">
        <v>7836</v>
      </c>
      <c r="B115">
        <v>89.8</v>
      </c>
      <c r="C115">
        <v>180.2</v>
      </c>
      <c r="D115">
        <v>6529.92</v>
      </c>
      <c r="E115">
        <v>-1319.47</v>
      </c>
      <c r="F115">
        <v>201.99</v>
      </c>
    </row>
    <row r="116" spans="1:6" x14ac:dyDescent="0.25">
      <c r="A116">
        <v>7878</v>
      </c>
      <c r="B116">
        <v>89.3</v>
      </c>
      <c r="C116">
        <v>181.3</v>
      </c>
      <c r="D116">
        <v>6530.25</v>
      </c>
      <c r="E116">
        <v>-1361.46</v>
      </c>
      <c r="F116">
        <v>201.44</v>
      </c>
    </row>
    <row r="117" spans="1:6" x14ac:dyDescent="0.25">
      <c r="A117">
        <v>7921</v>
      </c>
      <c r="B117">
        <v>88.7</v>
      </c>
      <c r="C117">
        <v>180.2</v>
      </c>
      <c r="D117">
        <v>6531</v>
      </c>
      <c r="E117">
        <v>-1404.45</v>
      </c>
      <c r="F117">
        <v>200.88</v>
      </c>
    </row>
    <row r="118" spans="1:6" x14ac:dyDescent="0.25">
      <c r="A118">
        <v>7963</v>
      </c>
      <c r="B118">
        <v>88.9</v>
      </c>
      <c r="C118">
        <v>181.1</v>
      </c>
      <c r="D118">
        <v>6531.88</v>
      </c>
      <c r="E118">
        <v>-1446.44</v>
      </c>
      <c r="F118">
        <v>200.41</v>
      </c>
    </row>
    <row r="119" spans="1:6" x14ac:dyDescent="0.25">
      <c r="A119">
        <v>8006</v>
      </c>
      <c r="B119">
        <v>88.9</v>
      </c>
      <c r="C119">
        <v>181.8</v>
      </c>
      <c r="D119">
        <v>6532.7</v>
      </c>
      <c r="E119">
        <v>-1489.42</v>
      </c>
      <c r="F119">
        <v>199.32</v>
      </c>
    </row>
    <row r="120" spans="1:6" x14ac:dyDescent="0.25">
      <c r="A120">
        <v>8049</v>
      </c>
      <c r="B120">
        <v>88.5</v>
      </c>
      <c r="C120">
        <v>181.3</v>
      </c>
      <c r="D120">
        <v>6533.68</v>
      </c>
      <c r="E120">
        <v>-1532.39</v>
      </c>
      <c r="F120">
        <v>198.15</v>
      </c>
    </row>
    <row r="121" spans="1:6" x14ac:dyDescent="0.25">
      <c r="A121">
        <v>8091</v>
      </c>
      <c r="B121">
        <v>89.8</v>
      </c>
      <c r="C121">
        <v>182.5</v>
      </c>
      <c r="D121">
        <v>6534.3</v>
      </c>
      <c r="E121">
        <v>-1574.36</v>
      </c>
      <c r="F121">
        <v>196.76</v>
      </c>
    </row>
    <row r="122" spans="1:6" x14ac:dyDescent="0.25">
      <c r="A122">
        <v>8134</v>
      </c>
      <c r="B122">
        <v>89.7</v>
      </c>
      <c r="C122">
        <v>182</v>
      </c>
      <c r="D122">
        <v>6534.49</v>
      </c>
      <c r="E122">
        <v>-1617.33</v>
      </c>
      <c r="F122">
        <v>195.07</v>
      </c>
    </row>
    <row r="123" spans="1:6" x14ac:dyDescent="0.25">
      <c r="A123">
        <v>8177</v>
      </c>
      <c r="B123">
        <v>90.4</v>
      </c>
      <c r="C123">
        <v>182</v>
      </c>
      <c r="D123">
        <v>6534.45</v>
      </c>
      <c r="E123">
        <v>-1660.3</v>
      </c>
      <c r="F123">
        <v>193.57</v>
      </c>
    </row>
    <row r="124" spans="1:6" x14ac:dyDescent="0.25">
      <c r="A124">
        <v>8219</v>
      </c>
      <c r="B124">
        <v>91.4</v>
      </c>
      <c r="C124">
        <v>183</v>
      </c>
      <c r="D124">
        <v>6533.79</v>
      </c>
      <c r="E124">
        <v>-1702.26</v>
      </c>
      <c r="F124">
        <v>191.74</v>
      </c>
    </row>
    <row r="125" spans="1:6" x14ac:dyDescent="0.25">
      <c r="A125">
        <v>8262</v>
      </c>
      <c r="B125">
        <v>91.6</v>
      </c>
      <c r="C125">
        <v>182.3</v>
      </c>
      <c r="D125">
        <v>6532.67</v>
      </c>
      <c r="E125">
        <v>-1745.2</v>
      </c>
      <c r="F125">
        <v>189.75</v>
      </c>
    </row>
    <row r="126" spans="1:6" x14ac:dyDescent="0.25">
      <c r="A126">
        <v>8304</v>
      </c>
      <c r="B126">
        <v>91.7</v>
      </c>
      <c r="C126">
        <v>182.3</v>
      </c>
      <c r="D126">
        <v>6531.46</v>
      </c>
      <c r="E126">
        <v>-1787.14</v>
      </c>
      <c r="F126">
        <v>188.07</v>
      </c>
    </row>
    <row r="127" spans="1:6" x14ac:dyDescent="0.25">
      <c r="A127">
        <v>8347</v>
      </c>
      <c r="B127">
        <v>91.9</v>
      </c>
      <c r="C127">
        <v>181.8</v>
      </c>
      <c r="D127">
        <v>6530.11</v>
      </c>
      <c r="E127">
        <v>-1830.1</v>
      </c>
      <c r="F127">
        <v>186.53</v>
      </c>
    </row>
    <row r="128" spans="1:6" x14ac:dyDescent="0.25">
      <c r="A128">
        <v>8390</v>
      </c>
      <c r="B128">
        <v>89.3</v>
      </c>
      <c r="C128">
        <v>181.3</v>
      </c>
      <c r="D128">
        <v>6529.66</v>
      </c>
      <c r="E128">
        <v>-1873.07</v>
      </c>
      <c r="F128">
        <v>185.37</v>
      </c>
    </row>
    <row r="129" spans="1:6" x14ac:dyDescent="0.25">
      <c r="A129">
        <v>8432</v>
      </c>
      <c r="B129">
        <v>88.4</v>
      </c>
      <c r="C129">
        <v>178.8</v>
      </c>
      <c r="D129">
        <v>6530.5</v>
      </c>
      <c r="E129">
        <v>-1915.06</v>
      </c>
      <c r="F129">
        <v>185.33</v>
      </c>
    </row>
    <row r="130" spans="1:6" x14ac:dyDescent="0.25">
      <c r="A130">
        <v>8475</v>
      </c>
      <c r="B130">
        <v>87.9</v>
      </c>
      <c r="C130">
        <v>178.3</v>
      </c>
      <c r="D130">
        <v>6531.89</v>
      </c>
      <c r="E130">
        <v>-1958.02</v>
      </c>
      <c r="F130">
        <v>186.42</v>
      </c>
    </row>
    <row r="131" spans="1:6" x14ac:dyDescent="0.25">
      <c r="A131">
        <v>8518</v>
      </c>
      <c r="B131">
        <v>89</v>
      </c>
      <c r="C131">
        <v>179.9</v>
      </c>
      <c r="D131">
        <v>6533.05</v>
      </c>
      <c r="E131">
        <v>-2001</v>
      </c>
      <c r="F131">
        <v>187.09</v>
      </c>
    </row>
    <row r="132" spans="1:6" x14ac:dyDescent="0.25">
      <c r="A132">
        <v>8560</v>
      </c>
      <c r="B132">
        <v>89.1</v>
      </c>
      <c r="C132">
        <v>179.5</v>
      </c>
      <c r="D132">
        <v>6533.75</v>
      </c>
      <c r="E132">
        <v>-2043</v>
      </c>
      <c r="F132">
        <v>187.31</v>
      </c>
    </row>
    <row r="133" spans="1:6" x14ac:dyDescent="0.25">
      <c r="A133">
        <v>8603</v>
      </c>
      <c r="B133">
        <v>89</v>
      </c>
      <c r="C133">
        <v>179</v>
      </c>
      <c r="D133">
        <v>6534.46</v>
      </c>
      <c r="E133">
        <v>-2085.9899999999998</v>
      </c>
      <c r="F133">
        <v>187.88</v>
      </c>
    </row>
    <row r="134" spans="1:6" x14ac:dyDescent="0.25">
      <c r="A134">
        <v>8646</v>
      </c>
      <c r="B134">
        <v>89</v>
      </c>
      <c r="C134">
        <v>180.2</v>
      </c>
      <c r="D134">
        <v>6535.21</v>
      </c>
      <c r="E134">
        <v>-2128.98</v>
      </c>
      <c r="F134">
        <v>188.18</v>
      </c>
    </row>
    <row r="135" spans="1:6" x14ac:dyDescent="0.25">
      <c r="A135">
        <v>8688</v>
      </c>
      <c r="B135">
        <v>90.8</v>
      </c>
      <c r="C135">
        <v>181.3</v>
      </c>
      <c r="D135">
        <v>6535.29</v>
      </c>
      <c r="E135">
        <v>-2170.9699999999998</v>
      </c>
      <c r="F135">
        <v>187.63</v>
      </c>
    </row>
    <row r="136" spans="1:6" x14ac:dyDescent="0.25">
      <c r="A136">
        <v>8731</v>
      </c>
      <c r="B136">
        <v>91</v>
      </c>
      <c r="C136">
        <v>181.3</v>
      </c>
      <c r="D136">
        <v>6534.61</v>
      </c>
      <c r="E136">
        <v>-2213.9499999999998</v>
      </c>
      <c r="F136">
        <v>186.65</v>
      </c>
    </row>
    <row r="137" spans="1:6" x14ac:dyDescent="0.25">
      <c r="A137">
        <v>8774</v>
      </c>
      <c r="B137">
        <v>90.7</v>
      </c>
      <c r="C137">
        <v>181.3</v>
      </c>
      <c r="D137">
        <v>6533.97</v>
      </c>
      <c r="E137">
        <v>-2256.94</v>
      </c>
      <c r="F137">
        <v>185.68</v>
      </c>
    </row>
    <row r="138" spans="1:6" x14ac:dyDescent="0.25">
      <c r="A138">
        <v>8816</v>
      </c>
      <c r="B138">
        <v>90.7</v>
      </c>
      <c r="C138">
        <v>180.9</v>
      </c>
      <c r="D138">
        <v>6533.46</v>
      </c>
      <c r="E138">
        <v>-2298.9299999999998</v>
      </c>
      <c r="F138">
        <v>184.87</v>
      </c>
    </row>
    <row r="139" spans="1:6" x14ac:dyDescent="0.25">
      <c r="A139">
        <v>8859</v>
      </c>
      <c r="B139">
        <v>90.5</v>
      </c>
      <c r="C139">
        <v>180.2</v>
      </c>
      <c r="D139">
        <v>6533.01</v>
      </c>
      <c r="E139">
        <v>-2341.92</v>
      </c>
      <c r="F139">
        <v>184.46</v>
      </c>
    </row>
    <row r="140" spans="1:6" x14ac:dyDescent="0.25">
      <c r="A140">
        <v>8901</v>
      </c>
      <c r="B140">
        <v>90.8</v>
      </c>
      <c r="C140">
        <v>180.4</v>
      </c>
      <c r="D140">
        <v>6532.53</v>
      </c>
      <c r="E140">
        <v>-2383.92</v>
      </c>
      <c r="F140">
        <v>184.24</v>
      </c>
    </row>
    <row r="141" spans="1:6" x14ac:dyDescent="0.25">
      <c r="A141">
        <v>8944</v>
      </c>
      <c r="B141">
        <v>90.7</v>
      </c>
      <c r="C141">
        <v>179.5</v>
      </c>
      <c r="D141">
        <v>6531.97</v>
      </c>
      <c r="E141">
        <v>-2426.92</v>
      </c>
      <c r="F141">
        <v>184.28</v>
      </c>
    </row>
    <row r="142" spans="1:6" x14ac:dyDescent="0.25">
      <c r="A142">
        <v>8987</v>
      </c>
      <c r="B142">
        <v>90.8</v>
      </c>
      <c r="C142">
        <v>179.9</v>
      </c>
      <c r="D142">
        <v>6531.41</v>
      </c>
      <c r="E142">
        <v>-2469.91</v>
      </c>
      <c r="F142">
        <v>184.5</v>
      </c>
    </row>
    <row r="143" spans="1:6" x14ac:dyDescent="0.25">
      <c r="A143">
        <v>9029</v>
      </c>
      <c r="B143">
        <v>90.4</v>
      </c>
      <c r="C143">
        <v>178.3</v>
      </c>
      <c r="D143">
        <v>6530.97</v>
      </c>
      <c r="E143">
        <v>-2511.9</v>
      </c>
      <c r="F143">
        <v>185.16</v>
      </c>
    </row>
    <row r="144" spans="1:6" x14ac:dyDescent="0.25">
      <c r="A144">
        <v>9072</v>
      </c>
      <c r="B144">
        <v>90.1</v>
      </c>
      <c r="C144">
        <v>177</v>
      </c>
      <c r="D144">
        <v>6530.78</v>
      </c>
      <c r="E144">
        <v>-2554.86</v>
      </c>
      <c r="F144">
        <v>186.92</v>
      </c>
    </row>
    <row r="145" spans="1:6" x14ac:dyDescent="0.25">
      <c r="A145">
        <v>9115</v>
      </c>
      <c r="B145">
        <v>90.5</v>
      </c>
      <c r="C145">
        <v>178.1</v>
      </c>
      <c r="D145">
        <v>6530.55</v>
      </c>
      <c r="E145">
        <v>-2597.8200000000002</v>
      </c>
      <c r="F145">
        <v>188.76</v>
      </c>
    </row>
    <row r="146" spans="1:6" x14ac:dyDescent="0.25">
      <c r="A146">
        <v>9157</v>
      </c>
      <c r="B146">
        <v>90.7</v>
      </c>
      <c r="C146">
        <v>177.4</v>
      </c>
      <c r="D146">
        <v>6530.11</v>
      </c>
      <c r="E146">
        <v>-2639.79</v>
      </c>
      <c r="F146">
        <v>190.41</v>
      </c>
    </row>
    <row r="147" spans="1:6" x14ac:dyDescent="0.25">
      <c r="A147">
        <v>9200</v>
      </c>
      <c r="B147">
        <v>89.7</v>
      </c>
      <c r="C147">
        <v>176.2</v>
      </c>
      <c r="D147">
        <v>6529.96</v>
      </c>
      <c r="E147">
        <v>-2682.72</v>
      </c>
      <c r="F147">
        <v>192.81</v>
      </c>
    </row>
    <row r="148" spans="1:6" x14ac:dyDescent="0.25">
      <c r="A148">
        <v>9242</v>
      </c>
      <c r="B148">
        <v>90.4</v>
      </c>
      <c r="C148">
        <v>177.2</v>
      </c>
      <c r="D148">
        <v>6529.93</v>
      </c>
      <c r="E148">
        <v>-2724.65</v>
      </c>
      <c r="F148">
        <v>195.23</v>
      </c>
    </row>
    <row r="149" spans="1:6" x14ac:dyDescent="0.25">
      <c r="A149">
        <v>9285</v>
      </c>
      <c r="B149">
        <v>89.1</v>
      </c>
      <c r="C149">
        <v>179.3</v>
      </c>
      <c r="D149">
        <v>6530.11</v>
      </c>
      <c r="E149">
        <v>-2767.63</v>
      </c>
      <c r="F149">
        <v>196.54</v>
      </c>
    </row>
    <row r="150" spans="1:6" x14ac:dyDescent="0.25">
      <c r="A150">
        <v>9328</v>
      </c>
      <c r="B150">
        <v>88.9</v>
      </c>
      <c r="C150">
        <v>177.7</v>
      </c>
      <c r="D150">
        <v>6530.87</v>
      </c>
      <c r="E150">
        <v>-2810.6</v>
      </c>
      <c r="F150">
        <v>197.67</v>
      </c>
    </row>
    <row r="151" spans="1:6" x14ac:dyDescent="0.25">
      <c r="A151">
        <v>9370</v>
      </c>
      <c r="B151">
        <v>88.6</v>
      </c>
      <c r="C151">
        <v>176.7</v>
      </c>
      <c r="D151">
        <v>6531.78</v>
      </c>
      <c r="E151">
        <v>-2852.54</v>
      </c>
      <c r="F151">
        <v>199.72</v>
      </c>
    </row>
    <row r="152" spans="1:6" x14ac:dyDescent="0.25">
      <c r="A152">
        <v>9413</v>
      </c>
      <c r="B152">
        <v>89.2</v>
      </c>
      <c r="C152">
        <v>176.3</v>
      </c>
      <c r="D152">
        <v>6532.61</v>
      </c>
      <c r="E152">
        <v>-2895.45</v>
      </c>
      <c r="F152">
        <v>202.34</v>
      </c>
    </row>
    <row r="153" spans="1:6" x14ac:dyDescent="0.25">
      <c r="A153">
        <v>9456</v>
      </c>
      <c r="B153">
        <v>89.7</v>
      </c>
      <c r="C153">
        <v>178.6</v>
      </c>
      <c r="D153">
        <v>6533.02</v>
      </c>
      <c r="E153">
        <v>-2938.41</v>
      </c>
      <c r="F153">
        <v>204.26</v>
      </c>
    </row>
    <row r="154" spans="1:6" x14ac:dyDescent="0.25">
      <c r="A154">
        <v>9498</v>
      </c>
      <c r="B154">
        <v>89.8</v>
      </c>
      <c r="C154">
        <v>178.3</v>
      </c>
      <c r="D154">
        <v>6533.2</v>
      </c>
      <c r="E154">
        <v>-2980.39</v>
      </c>
      <c r="F154">
        <v>205.39</v>
      </c>
    </row>
    <row r="155" spans="1:6" x14ac:dyDescent="0.25">
      <c r="A155">
        <v>9541</v>
      </c>
      <c r="B155">
        <v>88.9</v>
      </c>
      <c r="C155">
        <v>179.7</v>
      </c>
      <c r="D155">
        <v>6533.69</v>
      </c>
      <c r="E155">
        <v>-3023.38</v>
      </c>
      <c r="F155">
        <v>206.14</v>
      </c>
    </row>
    <row r="156" spans="1:6" x14ac:dyDescent="0.25">
      <c r="A156">
        <v>9583</v>
      </c>
      <c r="B156">
        <v>88.9</v>
      </c>
      <c r="C156">
        <v>179</v>
      </c>
      <c r="D156">
        <v>6534.5</v>
      </c>
      <c r="E156">
        <v>-3065.37</v>
      </c>
      <c r="F156">
        <v>206.62</v>
      </c>
    </row>
    <row r="157" spans="1:6" x14ac:dyDescent="0.25">
      <c r="A157">
        <v>9626</v>
      </c>
      <c r="B157">
        <v>88.9</v>
      </c>
      <c r="C157">
        <v>178.1</v>
      </c>
      <c r="D157">
        <v>6535.32</v>
      </c>
      <c r="E157">
        <v>-3108.35</v>
      </c>
      <c r="F157">
        <v>207.71</v>
      </c>
    </row>
    <row r="158" spans="1:6" x14ac:dyDescent="0.25">
      <c r="A158">
        <v>9669</v>
      </c>
      <c r="B158">
        <v>89.2</v>
      </c>
      <c r="C158">
        <v>178.1</v>
      </c>
      <c r="D158">
        <v>6536.04</v>
      </c>
      <c r="E158">
        <v>-3151.32</v>
      </c>
      <c r="F158">
        <v>209.13</v>
      </c>
    </row>
    <row r="159" spans="1:6" x14ac:dyDescent="0.25">
      <c r="A159">
        <v>9711</v>
      </c>
      <c r="B159">
        <v>89.3</v>
      </c>
      <c r="C159">
        <v>177.6</v>
      </c>
      <c r="D159">
        <v>6536.59</v>
      </c>
      <c r="E159">
        <v>-3193.28</v>
      </c>
      <c r="F159">
        <v>210.71</v>
      </c>
    </row>
    <row r="160" spans="1:6" x14ac:dyDescent="0.25">
      <c r="A160">
        <v>9754</v>
      </c>
      <c r="B160">
        <v>89.2</v>
      </c>
      <c r="C160">
        <v>176.9</v>
      </c>
      <c r="D160">
        <v>6537.15</v>
      </c>
      <c r="E160">
        <v>-3236.23</v>
      </c>
      <c r="F160">
        <v>212.77</v>
      </c>
    </row>
    <row r="161" spans="1:6" x14ac:dyDescent="0.25">
      <c r="A161">
        <v>9797</v>
      </c>
      <c r="B161">
        <v>89.9</v>
      </c>
      <c r="C161">
        <v>178.6</v>
      </c>
      <c r="D161">
        <v>6537.49</v>
      </c>
      <c r="E161">
        <v>-3279.19</v>
      </c>
      <c r="F161">
        <v>214.46</v>
      </c>
    </row>
    <row r="162" spans="1:6" x14ac:dyDescent="0.25">
      <c r="A162">
        <v>9839</v>
      </c>
      <c r="B162">
        <v>90.7</v>
      </c>
      <c r="C162">
        <v>178.8</v>
      </c>
      <c r="D162">
        <v>6537.27</v>
      </c>
      <c r="E162">
        <v>-3321.18</v>
      </c>
      <c r="F162">
        <v>215.41</v>
      </c>
    </row>
    <row r="163" spans="1:6" x14ac:dyDescent="0.25">
      <c r="A163">
        <v>9882</v>
      </c>
      <c r="B163">
        <v>90.9</v>
      </c>
      <c r="C163">
        <v>178.1</v>
      </c>
      <c r="D163">
        <v>6536.67</v>
      </c>
      <c r="E163">
        <v>-3364.16</v>
      </c>
      <c r="F163">
        <v>216.57</v>
      </c>
    </row>
    <row r="164" spans="1:6" x14ac:dyDescent="0.25">
      <c r="A164">
        <v>9925</v>
      </c>
      <c r="B164">
        <v>88.8</v>
      </c>
      <c r="C164">
        <v>179.5</v>
      </c>
      <c r="D164">
        <v>6536.78</v>
      </c>
      <c r="E164">
        <v>-3407.15</v>
      </c>
      <c r="F164">
        <v>217.47</v>
      </c>
    </row>
    <row r="165" spans="1:6" x14ac:dyDescent="0.25">
      <c r="A165">
        <v>9967</v>
      </c>
      <c r="B165">
        <v>88.6</v>
      </c>
      <c r="C165">
        <v>179.1</v>
      </c>
      <c r="D165">
        <v>6537.73</v>
      </c>
      <c r="E165">
        <v>-3449.14</v>
      </c>
      <c r="F165">
        <v>217.99</v>
      </c>
    </row>
    <row r="166" spans="1:6" x14ac:dyDescent="0.25">
      <c r="A166">
        <v>10010</v>
      </c>
      <c r="B166">
        <v>89.3</v>
      </c>
      <c r="C166">
        <v>180</v>
      </c>
      <c r="D166">
        <v>6538.52</v>
      </c>
      <c r="E166">
        <v>-3492.13</v>
      </c>
      <c r="F166">
        <v>218.33</v>
      </c>
    </row>
    <row r="167" spans="1:6" x14ac:dyDescent="0.25">
      <c r="A167">
        <v>10053</v>
      </c>
      <c r="B167">
        <v>89.3</v>
      </c>
      <c r="C167">
        <v>179.7</v>
      </c>
      <c r="D167">
        <v>6539.04</v>
      </c>
      <c r="E167">
        <v>-3535.12</v>
      </c>
      <c r="F167">
        <v>218.44</v>
      </c>
    </row>
    <row r="168" spans="1:6" x14ac:dyDescent="0.25">
      <c r="A168">
        <v>10095</v>
      </c>
      <c r="B168">
        <v>89.4</v>
      </c>
      <c r="C168">
        <v>181.3</v>
      </c>
      <c r="D168">
        <v>6539.52</v>
      </c>
      <c r="E168">
        <v>-3577.12</v>
      </c>
      <c r="F168">
        <v>218.07</v>
      </c>
    </row>
    <row r="169" spans="1:6" x14ac:dyDescent="0.25">
      <c r="A169">
        <v>10138</v>
      </c>
      <c r="B169">
        <v>89.8</v>
      </c>
      <c r="C169">
        <v>181.4</v>
      </c>
      <c r="D169">
        <v>6539.82</v>
      </c>
      <c r="E169">
        <v>-3620.1</v>
      </c>
      <c r="F169">
        <v>217.06</v>
      </c>
    </row>
    <row r="170" spans="1:6" x14ac:dyDescent="0.25">
      <c r="A170">
        <v>10180</v>
      </c>
      <c r="B170">
        <v>91.2</v>
      </c>
      <c r="C170">
        <v>182.1</v>
      </c>
      <c r="D170">
        <v>6539.45</v>
      </c>
      <c r="E170">
        <v>-3662.08</v>
      </c>
      <c r="F170">
        <v>215.78</v>
      </c>
    </row>
    <row r="171" spans="1:6" x14ac:dyDescent="0.25">
      <c r="A171">
        <v>10223</v>
      </c>
      <c r="B171">
        <v>91.5</v>
      </c>
      <c r="C171">
        <v>181.8</v>
      </c>
      <c r="D171">
        <v>6538.44</v>
      </c>
      <c r="E171">
        <v>-3705.04</v>
      </c>
      <c r="F171">
        <v>214.31</v>
      </c>
    </row>
    <row r="172" spans="1:6" x14ac:dyDescent="0.25">
      <c r="A172">
        <v>10266</v>
      </c>
      <c r="B172">
        <v>91.5</v>
      </c>
      <c r="C172">
        <v>181.1</v>
      </c>
      <c r="D172">
        <v>6537.32</v>
      </c>
      <c r="E172">
        <v>-3748.02</v>
      </c>
      <c r="F172">
        <v>213.23</v>
      </c>
    </row>
    <row r="173" spans="1:6" x14ac:dyDescent="0.25">
      <c r="A173">
        <v>10308</v>
      </c>
      <c r="B173">
        <v>88.9</v>
      </c>
      <c r="C173">
        <v>180.9</v>
      </c>
      <c r="D173">
        <v>6537.17</v>
      </c>
      <c r="E173">
        <v>-3790.01</v>
      </c>
      <c r="F173">
        <v>212.49</v>
      </c>
    </row>
    <row r="174" spans="1:6" x14ac:dyDescent="0.25">
      <c r="A174">
        <v>10351</v>
      </c>
      <c r="B174">
        <v>88.7</v>
      </c>
      <c r="C174">
        <v>180.6</v>
      </c>
      <c r="D174">
        <v>6538.07</v>
      </c>
      <c r="E174">
        <v>-3832.99</v>
      </c>
      <c r="F174">
        <v>211.93</v>
      </c>
    </row>
    <row r="175" spans="1:6" x14ac:dyDescent="0.25">
      <c r="A175">
        <v>10394</v>
      </c>
      <c r="B175">
        <v>89.1</v>
      </c>
      <c r="C175">
        <v>180.7</v>
      </c>
      <c r="D175">
        <v>6538.9</v>
      </c>
      <c r="E175">
        <v>-3875.98</v>
      </c>
      <c r="F175">
        <v>211.44</v>
      </c>
    </row>
    <row r="176" spans="1:6" x14ac:dyDescent="0.25">
      <c r="A176">
        <v>10436</v>
      </c>
      <c r="B176">
        <v>90.2</v>
      </c>
      <c r="C176">
        <v>182.1</v>
      </c>
      <c r="D176">
        <v>6539.15</v>
      </c>
      <c r="E176">
        <v>-3917.97</v>
      </c>
      <c r="F176">
        <v>210.42</v>
      </c>
    </row>
    <row r="177" spans="1:6" x14ac:dyDescent="0.25">
      <c r="A177">
        <v>10479</v>
      </c>
      <c r="B177">
        <v>90.6</v>
      </c>
      <c r="C177">
        <v>181.8</v>
      </c>
      <c r="D177">
        <v>6538.85</v>
      </c>
      <c r="E177">
        <v>-3960.94</v>
      </c>
      <c r="F177">
        <v>208.95</v>
      </c>
    </row>
    <row r="178" spans="1:6" x14ac:dyDescent="0.25">
      <c r="A178">
        <v>10521</v>
      </c>
      <c r="B178">
        <v>90.5</v>
      </c>
      <c r="C178">
        <v>181.6</v>
      </c>
      <c r="D178">
        <v>6538.45</v>
      </c>
      <c r="E178">
        <v>-4002.92</v>
      </c>
      <c r="F178">
        <v>207.71</v>
      </c>
    </row>
    <row r="179" spans="1:6" x14ac:dyDescent="0.25">
      <c r="A179">
        <v>10564</v>
      </c>
      <c r="B179">
        <v>90.6</v>
      </c>
      <c r="C179">
        <v>181.8</v>
      </c>
      <c r="D179">
        <v>6538.04</v>
      </c>
      <c r="E179">
        <v>-4045.9</v>
      </c>
      <c r="F179">
        <v>206.43</v>
      </c>
    </row>
    <row r="180" spans="1:6" x14ac:dyDescent="0.25">
      <c r="A180">
        <v>10607</v>
      </c>
      <c r="B180">
        <v>90.7</v>
      </c>
      <c r="C180">
        <v>181.6</v>
      </c>
      <c r="D180">
        <v>6537.55</v>
      </c>
      <c r="E180">
        <v>-4088.88</v>
      </c>
      <c r="F180">
        <v>205.16</v>
      </c>
    </row>
    <row r="181" spans="1:6" x14ac:dyDescent="0.25">
      <c r="A181">
        <v>10649</v>
      </c>
      <c r="B181">
        <v>90.5</v>
      </c>
      <c r="C181">
        <v>181.3</v>
      </c>
      <c r="D181">
        <v>6537.11</v>
      </c>
      <c r="E181">
        <v>-4130.8599999999997</v>
      </c>
      <c r="F181">
        <v>204.09</v>
      </c>
    </row>
    <row r="182" spans="1:6" x14ac:dyDescent="0.25">
      <c r="A182">
        <v>10692</v>
      </c>
      <c r="B182">
        <v>91</v>
      </c>
      <c r="C182">
        <v>180.7</v>
      </c>
      <c r="D182">
        <v>6536.55</v>
      </c>
      <c r="E182">
        <v>-4173.8500000000004</v>
      </c>
      <c r="F182">
        <v>203.34</v>
      </c>
    </row>
    <row r="183" spans="1:6" x14ac:dyDescent="0.25">
      <c r="A183">
        <v>10735</v>
      </c>
      <c r="B183">
        <v>91.1</v>
      </c>
      <c r="C183">
        <v>180.2</v>
      </c>
      <c r="D183">
        <v>6535.76</v>
      </c>
      <c r="E183">
        <v>-4216.84</v>
      </c>
      <c r="F183">
        <v>203</v>
      </c>
    </row>
    <row r="184" spans="1:6" x14ac:dyDescent="0.25">
      <c r="A184">
        <v>10777</v>
      </c>
      <c r="B184">
        <v>91.5</v>
      </c>
      <c r="C184">
        <v>179.5</v>
      </c>
      <c r="D184">
        <v>6534.8</v>
      </c>
      <c r="E184">
        <v>-4258.83</v>
      </c>
      <c r="F184">
        <v>203.11</v>
      </c>
    </row>
    <row r="185" spans="1:6" x14ac:dyDescent="0.25">
      <c r="A185">
        <v>10820</v>
      </c>
      <c r="B185">
        <v>90</v>
      </c>
      <c r="C185">
        <v>179.1</v>
      </c>
      <c r="D185">
        <v>6534.24</v>
      </c>
      <c r="E185">
        <v>-4301.82</v>
      </c>
      <c r="F185">
        <v>203.64</v>
      </c>
    </row>
    <row r="186" spans="1:6" x14ac:dyDescent="0.25">
      <c r="A186">
        <v>10863</v>
      </c>
      <c r="B186">
        <v>90</v>
      </c>
      <c r="C186">
        <v>178.3</v>
      </c>
      <c r="D186">
        <v>6534.24</v>
      </c>
      <c r="E186">
        <v>-4344.8100000000004</v>
      </c>
      <c r="F186">
        <v>204.62</v>
      </c>
    </row>
    <row r="187" spans="1:6" x14ac:dyDescent="0.25">
      <c r="A187">
        <v>10905</v>
      </c>
      <c r="B187">
        <v>90.5</v>
      </c>
      <c r="C187">
        <v>177.7</v>
      </c>
      <c r="D187">
        <v>6534.06</v>
      </c>
      <c r="E187">
        <v>-4386.79</v>
      </c>
      <c r="F187">
        <v>206.08</v>
      </c>
    </row>
    <row r="188" spans="1:6" x14ac:dyDescent="0.25">
      <c r="A188">
        <v>10948</v>
      </c>
      <c r="B188">
        <v>90.7</v>
      </c>
      <c r="C188">
        <v>177.6</v>
      </c>
      <c r="D188">
        <v>6533.61</v>
      </c>
      <c r="E188">
        <v>-4429.75</v>
      </c>
      <c r="F188">
        <v>207.84</v>
      </c>
    </row>
    <row r="189" spans="1:6" x14ac:dyDescent="0.25">
      <c r="A189">
        <v>10991</v>
      </c>
      <c r="B189">
        <v>89.9</v>
      </c>
      <c r="C189">
        <v>179</v>
      </c>
      <c r="D189">
        <v>6533.38</v>
      </c>
      <c r="E189">
        <v>-4472.7299999999996</v>
      </c>
      <c r="F189">
        <v>209.12</v>
      </c>
    </row>
    <row r="190" spans="1:6" x14ac:dyDescent="0.25">
      <c r="A190">
        <v>11033</v>
      </c>
      <c r="B190">
        <v>90</v>
      </c>
      <c r="C190">
        <v>179.5</v>
      </c>
      <c r="D190">
        <v>6533.42</v>
      </c>
      <c r="E190">
        <v>-4514.72</v>
      </c>
      <c r="F190">
        <v>209.67</v>
      </c>
    </row>
    <row r="191" spans="1:6" x14ac:dyDescent="0.25">
      <c r="A191">
        <v>11076</v>
      </c>
      <c r="B191">
        <v>89.5</v>
      </c>
      <c r="C191">
        <v>181.3</v>
      </c>
      <c r="D191">
        <v>6533.61</v>
      </c>
      <c r="E191">
        <v>-4557.72</v>
      </c>
      <c r="F191">
        <v>209.37</v>
      </c>
    </row>
    <row r="192" spans="1:6" x14ac:dyDescent="0.25">
      <c r="A192">
        <v>11112</v>
      </c>
      <c r="B192">
        <v>89.8</v>
      </c>
      <c r="C192">
        <v>182</v>
      </c>
      <c r="D192">
        <v>6533.83</v>
      </c>
      <c r="E192">
        <v>-4593.7</v>
      </c>
      <c r="F192">
        <v>208.33</v>
      </c>
    </row>
    <row r="193" spans="1:6" x14ac:dyDescent="0.25">
      <c r="A193">
        <v>11170</v>
      </c>
      <c r="B193">
        <v>89.8</v>
      </c>
      <c r="C193">
        <v>182</v>
      </c>
      <c r="D193">
        <v>6534.03</v>
      </c>
      <c r="E193">
        <v>-4651.67</v>
      </c>
      <c r="F193">
        <v>206.31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2014-03-12T15:58:18Z</dcterms:modified>
</cp:coreProperties>
</file>