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<sst xmlns="http://schemas.openxmlformats.org/spreadsheetml/2006/main" count="41" uniqueCount="37">
  <si>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</si>
  <si>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</si>
  <si>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</si>
  <si>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</si>
  <si>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</si>
  <si>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</si>
  <si>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</si>
  <si>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</si>
  <si>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</si>
  <si>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</si>
  <si>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</si>
  <si>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</si>
  <si>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</si>
  <si>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</si>
  <si>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</si>
  <si>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</si>
  <si>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</si>
  <si>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</si>
  <si>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</si>
  <si>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</si>
  <si>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</si>
  <si>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</si>
  <si>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</si>
  <si>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</si>
  <si>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</si>
  <si>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</si>
  <si>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</si>
  <si>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</si>
  <si>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</si>
  <si>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</si>
  <si>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</si>
  <si>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</si>
  <si>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</si>
  <si>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</si>
  <si>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</si>
  <si>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</si>
  <si>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4O-32H-O268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</si>
</sst>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157.15</v>
      </c>
      <c r="E8" s="5">
        <v>700</v>
      </c>
      <c r="F8" s="5">
        <v>-0.8</v>
      </c>
      <c r="G8" s="5">
        <v>0.3</v>
      </c>
    </row>
    <row r="9" spans="1:11" ht="15.75" thickBot="1" x14ac:dyDescent="0.3">
      <c r="A9" s="15"/>
      <c r="B9" s="5">
        <v>800</v>
      </c>
      <c r="C9" s="6">
        <v>2</v>
      </c>
      <c r="D9" s="5">
        <v>157.15</v>
      </c>
      <c r="E9" s="5">
        <v>800</v>
      </c>
      <c r="F9" s="5">
        <v>-3.2</v>
      </c>
      <c r="G9" s="5">
        <v>1.4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157.15</v>
      </c>
      <c r="E10" s="5">
        <v>899.9</v>
      </c>
      <c r="F10" s="5">
        <v>-7.2</v>
      </c>
      <c r="G10" s="5">
        <v>3</v>
      </c>
    </row>
    <row r="11" spans="1:11" ht="15.75" thickBot="1" x14ac:dyDescent="0.3">
      <c r="A11" s="19" t="s">
        <v>34</v>
      </c>
      <c r="B11" s="5">
        <v>963.7</v>
      </c>
      <c r="C11" s="6">
        <v>3.64</v>
      </c>
      <c r="D11" s="5">
        <v>157.15</v>
      </c>
      <c r="E11" s="5">
        <v>963.5</v>
      </c>
      <c r="F11" s="5">
        <v>-10.6</v>
      </c>
      <c r="G11" s="5">
        <v>4.5</v>
      </c>
    </row>
    <row r="12" spans="1:11" ht="15.75" thickBot="1" x14ac:dyDescent="0.3">
      <c r="A12" s="16" t="s">
        <v>10</v>
      </c>
      <c r="B12" s="5">
        <v>1000</v>
      </c>
      <c r="C12" s="6">
        <v>3.64</v>
      </c>
      <c r="D12" s="5">
        <v>157.15</v>
      </c>
      <c r="E12" s="5">
        <v>999.7</v>
      </c>
      <c r="F12" s="5">
        <v>-12.8</v>
      </c>
      <c r="G12" s="5">
        <v>5.4</v>
      </c>
    </row>
    <row r="13" spans="1:11" ht="15.75" thickBot="1" x14ac:dyDescent="0.3">
      <c r="A13" s="15" t="s">
        <v>35</v>
      </c>
      <c r="B13" s="5">
        <v>1100</v>
      </c>
      <c r="C13" s="6">
        <v>3.64</v>
      </c>
      <c r="D13" s="5">
        <v>157.15</v>
      </c>
      <c r="E13" s="5">
        <v>1099.5</v>
      </c>
      <c r="F13" s="5">
        <v>-18.600000000000001</v>
      </c>
      <c r="G13" s="5">
        <v>7.8</v>
      </c>
    </row>
    <row r="14" spans="1:11" ht="15.75" thickBot="1" x14ac:dyDescent="0.3">
      <c r="A14" s="16" t="s">
        <v>29</v>
      </c>
      <c r="B14" s="5">
        <v>1200</v>
      </c>
      <c r="C14" s="6">
        <v>3.64</v>
      </c>
      <c r="D14" s="5">
        <v>157.15</v>
      </c>
      <c r="E14" s="5">
        <v>1199.3</v>
      </c>
      <c r="F14" s="5">
        <v>-24.4</v>
      </c>
      <c r="G14" s="5">
        <v>10.3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3.64</v>
      </c>
      <c r="D15" s="5">
        <v>157.15</v>
      </c>
      <c r="E15" s="5">
        <v>1299.0999999999999</v>
      </c>
      <c r="F15" s="5">
        <v>-30.3</v>
      </c>
      <c r="G15" s="5">
        <v>12.8</v>
      </c>
    </row>
    <row r="16" spans="1:11" ht="15.75" thickBot="1" x14ac:dyDescent="0.3">
      <c r="A16" s="16" t="s">
        <v>13</v>
      </c>
      <c r="B16" s="5">
        <v>1400</v>
      </c>
      <c r="C16" s="6">
        <v>3.64</v>
      </c>
      <c r="D16" s="5">
        <v>157.15</v>
      </c>
      <c r="E16" s="5">
        <v>1398.9</v>
      </c>
      <c r="F16" s="5">
        <v>-36.1</v>
      </c>
      <c r="G16" s="5">
        <v>15.2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3.64</v>
      </c>
      <c r="D17" s="17">
        <v>157.15</v>
      </c>
      <c r="E17" s="17">
        <v>1498.7</v>
      </c>
      <c r="F17" s="17">
        <v>-42</v>
      </c>
      <c r="G17" s="17">
        <v>17.7</v>
      </c>
    </row>
    <row r="18" spans="1:7" ht="15.75" thickBot="1" x14ac:dyDescent="0.3">
      <c r="A18" s="16" t="s">
        <v>15</v>
      </c>
      <c r="B18" s="21">
        <v>1600</v>
      </c>
      <c r="C18" s="1">
        <v>3.64</v>
      </c>
      <c r="D18" s="1">
        <v>157.15</v>
      </c>
      <c r="E18" s="1">
        <v>1598.5</v>
      </c>
      <c r="F18" s="1">
        <v>-47.8</v>
      </c>
      <c r="G18" s="1">
        <v>20.2</v>
      </c>
    </row>
    <row r="19" spans="1:7" x14ac:dyDescent="0.25">
      <c r="A19" t="e">
        <f>INDEX(Lookup!C2:C12,Lookup!D2)</f>
        <v>#VALUE!</v>
      </c>
      <c r="B19" s="21">
        <v>1700</v>
      </c>
      <c r="C19" s="1">
        <v>3.64</v>
      </c>
      <c r="D19" s="1">
        <v>157.15</v>
      </c>
      <c r="E19" s="1">
        <v>1698.3</v>
      </c>
      <c r="F19" s="1">
        <v>-53.7</v>
      </c>
      <c r="G19" s="1">
        <v>22.6</v>
      </c>
    </row>
    <row r="20" spans="1:7" x14ac:dyDescent="0.25">
      <c r="B20" s="21">
        <v>1800</v>
      </c>
      <c r="C20" s="1">
        <v>3.64</v>
      </c>
      <c r="D20" s="1">
        <v>157.15</v>
      </c>
      <c r="E20" s="1">
        <v>1798.1</v>
      </c>
      <c r="F20" s="1">
        <v>-59.5</v>
      </c>
      <c r="G20" s="1">
        <v>25.1</v>
      </c>
    </row>
    <row r="21" spans="1:7" x14ac:dyDescent="0.25">
      <c r="B21" s="21">
        <v>1900</v>
      </c>
      <c r="C21" s="1">
        <v>3.64</v>
      </c>
      <c r="D21" s="1">
        <v>157.15</v>
      </c>
      <c r="E21" s="1">
        <v>1897.9</v>
      </c>
      <c r="F21" s="1">
        <v>-65.400000000000006</v>
      </c>
      <c r="G21" s="1">
        <v>27.6</v>
      </c>
    </row>
    <row r="22" spans="1:7" x14ac:dyDescent="0.25">
      <c r="B22" s="21">
        <v>2000</v>
      </c>
      <c r="C22" s="1">
        <v>3.64</v>
      </c>
      <c r="D22" s="1">
        <v>157.15</v>
      </c>
      <c r="E22" s="1">
        <v>1997.7</v>
      </c>
      <c r="F22" s="1">
        <v>-71.2</v>
      </c>
      <c r="G22" s="1">
        <v>30</v>
      </c>
    </row>
    <row r="23" spans="1:7" x14ac:dyDescent="0.25">
      <c r="B23" s="21">
        <v>2100</v>
      </c>
      <c r="C23" s="1">
        <v>3.64</v>
      </c>
      <c r="D23" s="1">
        <v>157.15</v>
      </c>
      <c r="E23" s="1">
        <v>2097.5</v>
      </c>
      <c r="F23" s="1">
        <v>-77.099999999999994</v>
      </c>
      <c r="G23" s="1">
        <v>32.5</v>
      </c>
    </row>
    <row r="24" spans="1:7" x14ac:dyDescent="0.25">
      <c r="B24" s="21">
        <v>2200</v>
      </c>
      <c r="C24" s="1">
        <v>3.64</v>
      </c>
      <c r="D24" s="1">
        <v>157.15</v>
      </c>
      <c r="E24" s="1">
        <v>2197.3000000000002</v>
      </c>
      <c r="F24" s="1">
        <v>-82.9</v>
      </c>
      <c r="G24" s="1">
        <v>34.9</v>
      </c>
    </row>
    <row r="25" spans="1:7" x14ac:dyDescent="0.25">
      <c r="B25" s="21">
        <v>2300</v>
      </c>
      <c r="C25" s="1">
        <v>3.64</v>
      </c>
      <c r="D25" s="1">
        <v>157.15</v>
      </c>
      <c r="E25" s="1">
        <v>2297.1</v>
      </c>
      <c r="F25" s="1">
        <v>-88.8</v>
      </c>
      <c r="G25" s="1">
        <v>37.4</v>
      </c>
    </row>
    <row r="26" spans="1:7" x14ac:dyDescent="0.25">
      <c r="B26" s="21">
        <v>2400</v>
      </c>
      <c r="C26" s="1">
        <v>3.64</v>
      </c>
      <c r="D26" s="1">
        <v>157.15</v>
      </c>
      <c r="E26" s="1">
        <v>2396.9</v>
      </c>
      <c r="F26" s="1">
        <v>-94.6</v>
      </c>
      <c r="G26" s="1">
        <v>39.9</v>
      </c>
    </row>
    <row r="27" spans="1:7" x14ac:dyDescent="0.25">
      <c r="B27" s="21">
        <v>2500</v>
      </c>
      <c r="C27" s="1">
        <v>3.64</v>
      </c>
      <c r="D27" s="1">
        <v>157.15</v>
      </c>
      <c r="E27" s="1">
        <v>2496.6999999999998</v>
      </c>
      <c r="F27" s="1">
        <v>-100.4</v>
      </c>
      <c r="G27" s="1">
        <v>42.3</v>
      </c>
    </row>
    <row r="28" spans="1:7" x14ac:dyDescent="0.25">
      <c r="B28" s="21">
        <v>2600</v>
      </c>
      <c r="C28" s="1">
        <v>3.64</v>
      </c>
      <c r="D28" s="1">
        <v>157.15</v>
      </c>
      <c r="E28" s="1">
        <v>2596.5</v>
      </c>
      <c r="F28" s="1">
        <v>-106.3</v>
      </c>
      <c r="G28" s="1">
        <v>44.8</v>
      </c>
    </row>
    <row r="29" spans="1:7" x14ac:dyDescent="0.25">
      <c r="B29" s="21">
        <v>2700</v>
      </c>
      <c r="C29" s="1">
        <v>3.64</v>
      </c>
      <c r="D29" s="1">
        <v>157.15</v>
      </c>
      <c r="E29" s="1">
        <v>2696.3</v>
      </c>
      <c r="F29" s="1">
        <v>-112.1</v>
      </c>
      <c r="G29" s="1">
        <v>47.3</v>
      </c>
    </row>
    <row r="30" spans="1:7" x14ac:dyDescent="0.25">
      <c r="B30" s="21">
        <v>2800</v>
      </c>
      <c r="C30" s="1">
        <v>3.64</v>
      </c>
      <c r="D30" s="1">
        <v>157.15</v>
      </c>
      <c r="E30" s="1">
        <v>2796.1</v>
      </c>
      <c r="F30" s="1">
        <v>-118</v>
      </c>
      <c r="G30" s="1">
        <v>49.7</v>
      </c>
    </row>
    <row r="31" spans="1:7" x14ac:dyDescent="0.25">
      <c r="B31" s="21">
        <v>2900</v>
      </c>
      <c r="C31" s="1">
        <v>3.64</v>
      </c>
      <c r="D31" s="1">
        <v>157.15</v>
      </c>
      <c r="E31" s="1">
        <v>2895.9</v>
      </c>
      <c r="F31" s="1">
        <v>-123.8</v>
      </c>
      <c r="G31" s="1">
        <v>52.2</v>
      </c>
    </row>
    <row r="32" spans="1:7" x14ac:dyDescent="0.25">
      <c r="B32" s="4">
        <v>3000</v>
      </c>
      <c r="C32" s="1">
        <v>3.64</v>
      </c>
      <c r="D32" s="1">
        <v>157.15</v>
      </c>
      <c r="E32" s="1">
        <v>2995.7</v>
      </c>
      <c r="F32" s="1">
        <v>-129.69999999999999</v>
      </c>
      <c r="G32" s="1">
        <v>54.7</v>
      </c>
    </row>
    <row r="33" spans="2:7" x14ac:dyDescent="0.25">
      <c r="B33" s="4">
        <v>3100</v>
      </c>
      <c r="C33" s="1">
        <v>3.64</v>
      </c>
      <c r="D33" s="1">
        <v>157.15</v>
      </c>
      <c r="E33" s="1">
        <v>3095.5</v>
      </c>
      <c r="F33" s="1">
        <v>-135.5</v>
      </c>
      <c r="G33" s="1">
        <v>57.1</v>
      </c>
    </row>
    <row r="34" spans="2:7" x14ac:dyDescent="0.25">
      <c r="B34" s="4">
        <v>3200</v>
      </c>
      <c r="C34" s="1">
        <v>3.64</v>
      </c>
      <c r="D34" s="1">
        <v>157.15</v>
      </c>
      <c r="E34" s="1">
        <v>3195.3</v>
      </c>
      <c r="F34" s="1">
        <v>-141.4</v>
      </c>
      <c r="G34" s="1">
        <v>59.6</v>
      </c>
    </row>
    <row r="35" spans="2:7" x14ac:dyDescent="0.25">
      <c r="B35" s="4">
        <v>3300</v>
      </c>
      <c r="C35" s="1">
        <v>3.64</v>
      </c>
      <c r="D35" s="1">
        <v>157.15</v>
      </c>
      <c r="E35" s="1">
        <v>3295</v>
      </c>
      <c r="F35" s="1">
        <v>-147.19999999999999</v>
      </c>
      <c r="G35" s="1">
        <v>62</v>
      </c>
    </row>
    <row r="36" spans="2:7" x14ac:dyDescent="0.25">
      <c r="B36" s="4">
        <v>3400</v>
      </c>
      <c r="C36" s="1">
        <v>3.64</v>
      </c>
      <c r="D36" s="1">
        <v>157.15</v>
      </c>
      <c r="E36" s="1">
        <v>3394.8</v>
      </c>
      <c r="F36" s="1">
        <v>-153.1</v>
      </c>
      <c r="G36" s="1">
        <v>64.5</v>
      </c>
    </row>
    <row r="37" spans="2:7" x14ac:dyDescent="0.25">
      <c r="B37" s="4">
        <v>3500</v>
      </c>
      <c r="C37" s="1">
        <v>3.64</v>
      </c>
      <c r="D37" s="1">
        <v>157.15</v>
      </c>
      <c r="E37" s="1">
        <v>3494.6</v>
      </c>
      <c r="F37" s="1">
        <v>-158.9</v>
      </c>
      <c r="G37" s="1">
        <v>67</v>
      </c>
    </row>
    <row r="38" spans="2:7" x14ac:dyDescent="0.25">
      <c r="B38" s="4">
        <v>3600</v>
      </c>
      <c r="C38" s="1">
        <v>3.64</v>
      </c>
      <c r="D38" s="1">
        <v>157.15</v>
      </c>
      <c r="E38" s="1">
        <v>3594.4</v>
      </c>
      <c r="F38" s="1">
        <v>-164.7</v>
      </c>
      <c r="G38" s="1">
        <v>69.400000000000006</v>
      </c>
    </row>
    <row r="39" spans="2:7" x14ac:dyDescent="0.25">
      <c r="B39" s="4">
        <v>3700</v>
      </c>
      <c r="C39" s="1">
        <v>3.64</v>
      </c>
      <c r="D39" s="1">
        <v>157.15</v>
      </c>
      <c r="E39" s="1">
        <v>3694.2</v>
      </c>
      <c r="F39" s="1">
        <v>-170.6</v>
      </c>
      <c r="G39" s="1">
        <v>71.900000000000006</v>
      </c>
    </row>
    <row r="40" spans="2:7" x14ac:dyDescent="0.25">
      <c r="B40" s="4">
        <v>3800</v>
      </c>
      <c r="C40" s="1">
        <v>3.64</v>
      </c>
      <c r="D40" s="1">
        <v>157.15</v>
      </c>
      <c r="E40" s="1">
        <v>3794</v>
      </c>
      <c r="F40" s="1">
        <v>-176.4</v>
      </c>
      <c r="G40" s="1">
        <v>74.400000000000006</v>
      </c>
    </row>
    <row r="41" spans="2:7" x14ac:dyDescent="0.25">
      <c r="B41" s="4">
        <v>3900</v>
      </c>
      <c r="C41" s="1">
        <v>3.64</v>
      </c>
      <c r="D41" s="1">
        <v>157.15</v>
      </c>
      <c r="E41" s="1">
        <v>3893.8</v>
      </c>
      <c r="F41" s="1">
        <v>-182.3</v>
      </c>
      <c r="G41" s="1">
        <v>76.8</v>
      </c>
    </row>
    <row r="42" spans="2:7" x14ac:dyDescent="0.25">
      <c r="B42" s="4">
        <v>4000</v>
      </c>
      <c r="C42" s="1">
        <v>3.64</v>
      </c>
      <c r="D42" s="1">
        <v>157.15</v>
      </c>
      <c r="E42" s="1">
        <v>3993.6</v>
      </c>
      <c r="F42" s="1">
        <v>-188.1</v>
      </c>
      <c r="G42" s="1">
        <v>79.3</v>
      </c>
    </row>
    <row r="43" spans="2:7" x14ac:dyDescent="0.25">
      <c r="B43" s="4">
        <v>4100</v>
      </c>
      <c r="C43" s="1">
        <v>3.64</v>
      </c>
      <c r="D43" s="1">
        <v>157.15</v>
      </c>
      <c r="E43" s="1">
        <v>4093.4</v>
      </c>
      <c r="F43" s="1">
        <v>-194</v>
      </c>
      <c r="G43" s="1">
        <v>81.8</v>
      </c>
    </row>
    <row r="44" spans="2:7" x14ac:dyDescent="0.25">
      <c r="B44" s="4">
        <v>4200</v>
      </c>
      <c r="C44" s="1">
        <v>3.64</v>
      </c>
      <c r="D44" s="1">
        <v>157.15</v>
      </c>
      <c r="E44" s="1">
        <v>4193.2</v>
      </c>
      <c r="F44" s="1">
        <v>-199.8</v>
      </c>
      <c r="G44" s="1">
        <v>84.2</v>
      </c>
    </row>
    <row r="45" spans="2:7" x14ac:dyDescent="0.25">
      <c r="B45" s="4">
        <v>4300</v>
      </c>
      <c r="C45" s="1">
        <v>3.64</v>
      </c>
      <c r="D45" s="1">
        <v>157.15</v>
      </c>
      <c r="E45" s="1">
        <v>4293</v>
      </c>
      <c r="F45" s="1">
        <v>-205.7</v>
      </c>
      <c r="G45" s="1">
        <v>86.7</v>
      </c>
    </row>
    <row r="46" spans="2:7" x14ac:dyDescent="0.25">
      <c r="B46" s="4">
        <v>4400</v>
      </c>
      <c r="C46" s="1">
        <v>3.64</v>
      </c>
      <c r="D46" s="1">
        <v>157.15</v>
      </c>
      <c r="E46" s="1">
        <v>4392.8</v>
      </c>
      <c r="F46" s="1">
        <v>-211.5</v>
      </c>
      <c r="G46" s="1">
        <v>89.1</v>
      </c>
    </row>
    <row r="47" spans="2:7" x14ac:dyDescent="0.25">
      <c r="B47" s="4">
        <v>4500</v>
      </c>
      <c r="C47" s="1">
        <v>3.64</v>
      </c>
      <c r="D47" s="1">
        <v>157.15</v>
      </c>
      <c r="E47" s="1">
        <v>4492.6000000000004</v>
      </c>
      <c r="F47" s="1">
        <v>-217.4</v>
      </c>
      <c r="G47" s="1">
        <v>91.6</v>
      </c>
    </row>
    <row r="48" spans="2:7" x14ac:dyDescent="0.25">
      <c r="B48" s="4">
        <v>4600</v>
      </c>
      <c r="C48" s="1">
        <v>3.64</v>
      </c>
      <c r="D48" s="1">
        <v>157.15</v>
      </c>
      <c r="E48" s="1">
        <v>4592.3999999999996</v>
      </c>
      <c r="F48" s="1">
        <v>-223.2</v>
      </c>
      <c r="G48" s="1">
        <v>94.1</v>
      </c>
    </row>
    <row r="49" spans="2:7" x14ac:dyDescent="0.25">
      <c r="B49" s="4">
        <v>4700</v>
      </c>
      <c r="C49" s="1">
        <v>3.64</v>
      </c>
      <c r="D49" s="1">
        <v>157.15</v>
      </c>
      <c r="E49" s="1">
        <v>4692.2</v>
      </c>
      <c r="F49" s="1">
        <v>-229.1</v>
      </c>
      <c r="G49" s="1">
        <v>96.5</v>
      </c>
    </row>
    <row r="50" spans="2:7" x14ac:dyDescent="0.25">
      <c r="B50" s="4">
        <v>4800</v>
      </c>
      <c r="C50" s="1">
        <v>3.64</v>
      </c>
      <c r="D50" s="1">
        <v>157.15</v>
      </c>
      <c r="E50" s="1">
        <v>4792</v>
      </c>
      <c r="F50" s="1">
        <v>-234.9</v>
      </c>
      <c r="G50" s="1">
        <v>99</v>
      </c>
    </row>
    <row r="51" spans="2:7" x14ac:dyDescent="0.25">
      <c r="B51" s="4">
        <v>4900</v>
      </c>
      <c r="C51" s="1">
        <v>3.64</v>
      </c>
      <c r="D51" s="1">
        <v>157.15</v>
      </c>
      <c r="E51" s="1">
        <v>4891.8</v>
      </c>
      <c r="F51" s="1">
        <v>-240.7</v>
      </c>
      <c r="G51" s="1">
        <v>101.5</v>
      </c>
    </row>
    <row r="52" spans="2:7" x14ac:dyDescent="0.25">
      <c r="B52" s="4">
        <v>5000</v>
      </c>
      <c r="C52" s="1">
        <v>3.64</v>
      </c>
      <c r="D52" s="1">
        <v>157.15</v>
      </c>
      <c r="E52" s="1">
        <v>4991.6000000000004</v>
      </c>
      <c r="F52" s="1">
        <v>-246.6</v>
      </c>
      <c r="G52" s="1">
        <v>103.9</v>
      </c>
    </row>
    <row r="53" spans="2:7" x14ac:dyDescent="0.25">
      <c r="B53" s="4">
        <v>5100</v>
      </c>
      <c r="C53" s="1">
        <v>3.64</v>
      </c>
      <c r="D53" s="1">
        <v>157.15</v>
      </c>
      <c r="E53" s="1">
        <v>5091.3999999999996</v>
      </c>
      <c r="F53" s="1">
        <v>-252.4</v>
      </c>
      <c r="G53" s="1">
        <v>106.4</v>
      </c>
    </row>
    <row r="54" spans="2:7" x14ac:dyDescent="0.25">
      <c r="B54" s="4">
        <v>5200</v>
      </c>
      <c r="C54" s="1">
        <v>3.64</v>
      </c>
      <c r="D54" s="1">
        <v>157.15</v>
      </c>
      <c r="E54" s="1">
        <v>5191.2</v>
      </c>
      <c r="F54" s="1">
        <v>-258.3</v>
      </c>
      <c r="G54" s="1">
        <v>108.9</v>
      </c>
    </row>
    <row r="55" spans="2:7" x14ac:dyDescent="0.25">
      <c r="B55" s="4">
        <v>5300</v>
      </c>
      <c r="C55" s="1">
        <v>3.64</v>
      </c>
      <c r="D55" s="1">
        <v>157.15</v>
      </c>
      <c r="E55" s="1">
        <v>5291</v>
      </c>
      <c r="F55" s="1">
        <v>-264.10000000000002</v>
      </c>
      <c r="G55" s="1">
        <v>111.3</v>
      </c>
    </row>
    <row r="56" spans="2:7" x14ac:dyDescent="0.25">
      <c r="B56" s="4">
        <v>5400</v>
      </c>
      <c r="C56" s="1">
        <v>3.64</v>
      </c>
      <c r="D56" s="1">
        <v>157.15</v>
      </c>
      <c r="E56" s="1">
        <v>5390.8</v>
      </c>
      <c r="F56" s="1">
        <v>-270</v>
      </c>
      <c r="G56" s="1">
        <v>113.8</v>
      </c>
    </row>
    <row r="57" spans="2:7" x14ac:dyDescent="0.25">
      <c r="B57" s="4">
        <v>5500</v>
      </c>
      <c r="C57" s="1">
        <v>3.64</v>
      </c>
      <c r="D57" s="1">
        <v>157.15</v>
      </c>
      <c r="E57" s="1">
        <v>5490.6</v>
      </c>
      <c r="F57" s="1">
        <v>-275.8</v>
      </c>
      <c r="G57" s="1">
        <v>116.2</v>
      </c>
    </row>
    <row r="58" spans="2:7" x14ac:dyDescent="0.25">
      <c r="B58" s="4">
        <v>5600</v>
      </c>
      <c r="C58" s="1">
        <v>3.64</v>
      </c>
      <c r="D58" s="1">
        <v>157.15</v>
      </c>
      <c r="E58" s="1">
        <v>5590.4</v>
      </c>
      <c r="F58" s="1">
        <v>-281.7</v>
      </c>
      <c r="G58" s="1">
        <v>118.7</v>
      </c>
    </row>
    <row r="59" spans="2:7" x14ac:dyDescent="0.25">
      <c r="B59" s="4">
        <v>5700</v>
      </c>
      <c r="C59" s="1">
        <v>3.64</v>
      </c>
      <c r="D59" s="1">
        <v>157.15</v>
      </c>
      <c r="E59" s="1">
        <v>5690.2</v>
      </c>
      <c r="F59" s="1">
        <v>-287.5</v>
      </c>
      <c r="G59" s="1">
        <v>121.2</v>
      </c>
    </row>
    <row r="60" spans="2:7" x14ac:dyDescent="0.25">
      <c r="B60" s="4">
        <v>5800</v>
      </c>
      <c r="C60" s="1">
        <v>3.64</v>
      </c>
      <c r="D60" s="1">
        <v>157.15</v>
      </c>
      <c r="E60" s="1">
        <v>5790</v>
      </c>
      <c r="F60" s="1">
        <v>-293.39999999999998</v>
      </c>
      <c r="G60" s="1">
        <v>123.6</v>
      </c>
    </row>
    <row r="61" spans="2:7" x14ac:dyDescent="0.25">
      <c r="B61" s="4">
        <v>5900</v>
      </c>
      <c r="C61" s="1">
        <v>3.64</v>
      </c>
      <c r="D61" s="1">
        <v>157.15</v>
      </c>
      <c r="E61" s="1">
        <v>5889.8</v>
      </c>
      <c r="F61" s="1">
        <v>-299.2</v>
      </c>
      <c r="G61" s="1">
        <v>126.1</v>
      </c>
    </row>
    <row r="62" spans="2:7" x14ac:dyDescent="0.25">
      <c r="B62" s="4">
        <v>6000</v>
      </c>
      <c r="C62" s="1">
        <v>3.64</v>
      </c>
      <c r="D62" s="1">
        <v>157.15</v>
      </c>
      <c r="E62" s="1">
        <v>5989.6</v>
      </c>
      <c r="F62" s="1">
        <v>-305</v>
      </c>
      <c r="G62" s="1">
        <v>128.6</v>
      </c>
    </row>
    <row r="63" spans="2:7" x14ac:dyDescent="0.25">
      <c r="B63" s="4">
        <v>6100</v>
      </c>
      <c r="C63" s="1">
        <v>3.64</v>
      </c>
      <c r="D63" s="1">
        <v>157.15</v>
      </c>
      <c r="E63" s="1">
        <v>6089.4</v>
      </c>
      <c r="F63" s="1">
        <v>-310.89999999999998</v>
      </c>
      <c r="G63" s="1">
        <v>131</v>
      </c>
    </row>
    <row r="64" spans="2:7" x14ac:dyDescent="0.25">
      <c r="B64" s="4">
        <v>6200</v>
      </c>
      <c r="C64" s="1">
        <v>3.64</v>
      </c>
      <c r="D64" s="1">
        <v>157.15</v>
      </c>
      <c r="E64" s="1">
        <v>6189.2</v>
      </c>
      <c r="F64" s="1">
        <v>-316.7</v>
      </c>
      <c r="G64" s="1">
        <v>133.5</v>
      </c>
    </row>
    <row r="65" spans="2:7" x14ac:dyDescent="0.25">
      <c r="B65" s="4">
        <v>6300</v>
      </c>
      <c r="C65" s="1">
        <v>3.64</v>
      </c>
      <c r="D65" s="1">
        <v>157.15</v>
      </c>
      <c r="E65" s="1">
        <v>6289</v>
      </c>
      <c r="F65" s="1">
        <v>-322.60000000000002</v>
      </c>
      <c r="G65" s="1">
        <v>136</v>
      </c>
    </row>
    <row r="66" spans="2:7" x14ac:dyDescent="0.25">
      <c r="B66" s="4">
        <v>6400</v>
      </c>
      <c r="C66" s="1">
        <v>3.64</v>
      </c>
      <c r="D66" s="1">
        <v>157.15</v>
      </c>
      <c r="E66" s="1">
        <v>6388.8</v>
      </c>
      <c r="F66" s="1">
        <v>-328.4</v>
      </c>
      <c r="G66" s="1">
        <v>138.4</v>
      </c>
    </row>
    <row r="67" spans="2:7" x14ac:dyDescent="0.25">
      <c r="B67" s="4">
        <v>6500</v>
      </c>
      <c r="C67" s="1">
        <v>3.64</v>
      </c>
      <c r="D67" s="1">
        <v>157.15</v>
      </c>
      <c r="E67" s="1">
        <v>6488.6</v>
      </c>
      <c r="F67" s="1">
        <v>-334.3</v>
      </c>
      <c r="G67" s="1">
        <v>140.9</v>
      </c>
    </row>
    <row r="68" spans="2:7" x14ac:dyDescent="0.25">
      <c r="B68" s="4">
        <v>6600</v>
      </c>
      <c r="C68" s="1">
        <v>3.64</v>
      </c>
      <c r="D68" s="1">
        <v>157.15</v>
      </c>
      <c r="E68" s="1">
        <v>6588.4</v>
      </c>
      <c r="F68" s="1">
        <v>-340.1</v>
      </c>
      <c r="G68" s="1">
        <v>143.30000000000001</v>
      </c>
    </row>
    <row r="69" spans="2:7" x14ac:dyDescent="0.25">
      <c r="B69" s="4">
        <v>6682.9</v>
      </c>
      <c r="C69" s="1">
        <v>3.64</v>
      </c>
      <c r="D69" s="1">
        <v>157.15</v>
      </c>
      <c r="E69" s="1">
        <v>6671.2</v>
      </c>
      <c r="F69" s="1">
        <v>-345</v>
      </c>
      <c r="G69" s="1">
        <v>145.4</v>
      </c>
    </row>
    <row r="70" spans="2:7" x14ac:dyDescent="0.25">
      <c r="B70" s="4">
        <v>6700</v>
      </c>
      <c r="C70" s="1">
        <v>2.44</v>
      </c>
      <c r="D70" s="1">
        <v>144.56</v>
      </c>
      <c r="E70" s="1">
        <v>6688.2</v>
      </c>
      <c r="F70" s="1">
        <v>-345.8</v>
      </c>
      <c r="G70" s="1">
        <v>145.80000000000001</v>
      </c>
    </row>
    <row r="71" spans="2:7" x14ac:dyDescent="0.25">
      <c r="B71" s="4">
        <v>6750</v>
      </c>
      <c r="C71" s="1">
        <v>2.46</v>
      </c>
      <c r="D71" s="1">
        <v>35.06</v>
      </c>
      <c r="E71" s="1">
        <v>6738.2</v>
      </c>
      <c r="F71" s="1">
        <v>-345.8</v>
      </c>
      <c r="G71" s="1">
        <v>147</v>
      </c>
    </row>
    <row r="72" spans="2:7" x14ac:dyDescent="0.25">
      <c r="B72" s="4">
        <v>6800</v>
      </c>
      <c r="C72" s="1">
        <v>6.18</v>
      </c>
      <c r="D72" s="1">
        <v>13.18</v>
      </c>
      <c r="E72" s="1">
        <v>6788</v>
      </c>
      <c r="F72" s="1">
        <v>-342.3</v>
      </c>
      <c r="G72" s="1">
        <v>148.30000000000001</v>
      </c>
    </row>
    <row r="73" spans="2:7" x14ac:dyDescent="0.25">
      <c r="B73" s="4">
        <v>6850</v>
      </c>
      <c r="C73" s="1">
        <v>10.11</v>
      </c>
      <c r="D73" s="1">
        <v>7.96</v>
      </c>
      <c r="E73" s="1">
        <v>6837.5</v>
      </c>
      <c r="F73" s="1">
        <v>-335.3</v>
      </c>
      <c r="G73" s="1">
        <v>149.5</v>
      </c>
    </row>
    <row r="74" spans="2:7" x14ac:dyDescent="0.25">
      <c r="B74" s="4">
        <v>6900</v>
      </c>
      <c r="C74" s="1">
        <v>14.08</v>
      </c>
      <c r="D74" s="1">
        <v>5.65</v>
      </c>
      <c r="E74" s="1">
        <v>6886.4</v>
      </c>
      <c r="F74" s="1">
        <v>-324.89999999999998</v>
      </c>
      <c r="G74" s="1">
        <v>150.69999999999999</v>
      </c>
    </row>
    <row r="75" spans="2:7" x14ac:dyDescent="0.25">
      <c r="B75" s="4">
        <v>6950</v>
      </c>
      <c r="C75" s="1">
        <v>18.07</v>
      </c>
      <c r="D75" s="1">
        <v>4.34</v>
      </c>
      <c r="E75" s="1">
        <v>6934.4</v>
      </c>
      <c r="F75" s="1">
        <v>-311.10000000000002</v>
      </c>
      <c r="G75" s="1">
        <v>151.9</v>
      </c>
    </row>
    <row r="76" spans="2:7" x14ac:dyDescent="0.25">
      <c r="B76" s="4">
        <v>7000</v>
      </c>
      <c r="C76" s="1">
        <v>22.06</v>
      </c>
      <c r="D76" s="1">
        <v>3.49</v>
      </c>
      <c r="E76" s="1">
        <v>6981.4</v>
      </c>
      <c r="F76" s="1">
        <v>-294</v>
      </c>
      <c r="G76" s="1">
        <v>153</v>
      </c>
    </row>
    <row r="77" spans="2:7" x14ac:dyDescent="0.25">
      <c r="B77" s="4">
        <v>7050</v>
      </c>
      <c r="C77" s="1">
        <v>26.05</v>
      </c>
      <c r="D77" s="1">
        <v>2.89</v>
      </c>
      <c r="E77" s="1">
        <v>7027</v>
      </c>
      <c r="F77" s="1">
        <v>-273.60000000000002</v>
      </c>
      <c r="G77" s="1">
        <v>154.19999999999999</v>
      </c>
    </row>
    <row r="78" spans="2:7" x14ac:dyDescent="0.25">
      <c r="B78" s="4">
        <v>7100</v>
      </c>
      <c r="C78" s="1">
        <v>30.04</v>
      </c>
      <c r="D78" s="1">
        <v>2.4500000000000002</v>
      </c>
      <c r="E78" s="1">
        <v>7071.2</v>
      </c>
      <c r="F78" s="1">
        <v>-250.2</v>
      </c>
      <c r="G78" s="1">
        <v>155.30000000000001</v>
      </c>
    </row>
    <row r="79" spans="2:7" x14ac:dyDescent="0.25">
      <c r="B79" s="4">
        <v>7150</v>
      </c>
      <c r="C79" s="1">
        <v>34.04</v>
      </c>
      <c r="D79" s="1">
        <v>2.09</v>
      </c>
      <c r="E79" s="1">
        <v>7113.5</v>
      </c>
      <c r="F79" s="1">
        <v>-223.7</v>
      </c>
      <c r="G79" s="1">
        <v>156.30000000000001</v>
      </c>
    </row>
    <row r="80" spans="2:7" x14ac:dyDescent="0.25">
      <c r="B80" s="4">
        <v>7200</v>
      </c>
      <c r="C80" s="1">
        <v>38.04</v>
      </c>
      <c r="D80" s="1">
        <v>1.81</v>
      </c>
      <c r="E80" s="1">
        <v>7154</v>
      </c>
      <c r="F80" s="1">
        <v>-194.3</v>
      </c>
      <c r="G80" s="1">
        <v>157.30000000000001</v>
      </c>
    </row>
    <row r="81" spans="2:7" x14ac:dyDescent="0.25">
      <c r="B81" s="4">
        <v>7250</v>
      </c>
      <c r="C81" s="1">
        <v>42.03</v>
      </c>
      <c r="D81" s="1">
        <v>1.57</v>
      </c>
      <c r="E81" s="1">
        <v>7192.2</v>
      </c>
      <c r="F81" s="1">
        <v>-162.1</v>
      </c>
      <c r="G81" s="1">
        <v>158.30000000000001</v>
      </c>
    </row>
    <row r="82" spans="2:7" x14ac:dyDescent="0.25">
      <c r="B82" s="4">
        <v>7300</v>
      </c>
      <c r="C82" s="1">
        <v>46.03</v>
      </c>
      <c r="D82" s="1">
        <v>1.36</v>
      </c>
      <c r="E82" s="1">
        <v>7228.2</v>
      </c>
      <c r="F82" s="1">
        <v>-127.4</v>
      </c>
      <c r="G82" s="1">
        <v>159.1</v>
      </c>
    </row>
    <row r="83" spans="2:7" x14ac:dyDescent="0.25">
      <c r="B83" s="4">
        <v>7350</v>
      </c>
      <c r="C83" s="1">
        <v>50.03</v>
      </c>
      <c r="D83" s="1">
        <v>1.19</v>
      </c>
      <c r="E83" s="1">
        <v>7261.6</v>
      </c>
      <c r="F83" s="1">
        <v>-90.2</v>
      </c>
      <c r="G83" s="1">
        <v>160</v>
      </c>
    </row>
    <row r="84" spans="2:7" x14ac:dyDescent="0.25">
      <c r="B84" s="4">
        <v>7400</v>
      </c>
      <c r="C84" s="1">
        <v>54.03</v>
      </c>
      <c r="D84" s="1">
        <v>1.03</v>
      </c>
      <c r="E84" s="1">
        <v>7292.4</v>
      </c>
      <c r="F84" s="1">
        <v>-50.8</v>
      </c>
      <c r="G84" s="1">
        <v>160.69999999999999</v>
      </c>
    </row>
    <row r="85" spans="2:7" x14ac:dyDescent="0.25">
      <c r="B85" s="4">
        <v>7450</v>
      </c>
      <c r="C85" s="1">
        <v>58.03</v>
      </c>
      <c r="D85" s="1">
        <v>0.88</v>
      </c>
      <c r="E85" s="1">
        <v>7320.3</v>
      </c>
      <c r="F85" s="1">
        <v>-9.4</v>
      </c>
      <c r="G85" s="1">
        <v>161.4</v>
      </c>
    </row>
    <row r="86" spans="2:7" x14ac:dyDescent="0.25">
      <c r="B86" s="4">
        <v>7500</v>
      </c>
      <c r="C86" s="1">
        <v>62.02</v>
      </c>
      <c r="D86" s="1">
        <v>0.75</v>
      </c>
      <c r="E86" s="1">
        <v>7345.3</v>
      </c>
      <c r="F86" s="1">
        <v>33.9</v>
      </c>
      <c r="G86" s="1">
        <v>162</v>
      </c>
    </row>
    <row r="87" spans="2:7" x14ac:dyDescent="0.25">
      <c r="B87" s="4">
        <v>7550</v>
      </c>
      <c r="C87" s="1">
        <v>66.02</v>
      </c>
      <c r="D87" s="1">
        <v>0.63</v>
      </c>
      <c r="E87" s="1">
        <v>7367.2</v>
      </c>
      <c r="F87" s="1">
        <v>78.900000000000006</v>
      </c>
      <c r="G87" s="1">
        <v>162.6</v>
      </c>
    </row>
    <row r="88" spans="2:7" x14ac:dyDescent="0.25">
      <c r="B88" s="4">
        <v>7600</v>
      </c>
      <c r="C88" s="1">
        <v>70.02</v>
      </c>
      <c r="D88" s="1">
        <v>0.51</v>
      </c>
      <c r="E88" s="1">
        <v>7385.9</v>
      </c>
      <c r="F88" s="1">
        <v>125.2</v>
      </c>
      <c r="G88" s="1">
        <v>163</v>
      </c>
    </row>
    <row r="89" spans="2:7" x14ac:dyDescent="0.25">
      <c r="B89" s="4">
        <v>7650</v>
      </c>
      <c r="C89" s="1">
        <v>74.02</v>
      </c>
      <c r="D89" s="1">
        <v>0.41</v>
      </c>
      <c r="E89" s="1">
        <v>7401.3</v>
      </c>
      <c r="F89" s="1">
        <v>172.8</v>
      </c>
      <c r="G89" s="1">
        <v>163.4</v>
      </c>
    </row>
    <row r="90" spans="2:7" x14ac:dyDescent="0.25">
      <c r="B90" s="4">
        <v>7700</v>
      </c>
      <c r="C90" s="1">
        <v>78.02</v>
      </c>
      <c r="D90" s="1">
        <v>0.3</v>
      </c>
      <c r="E90" s="1">
        <v>7413.4</v>
      </c>
      <c r="F90" s="1">
        <v>221.3</v>
      </c>
      <c r="G90" s="1">
        <v>163.69999999999999</v>
      </c>
    </row>
    <row r="91" spans="2:7" x14ac:dyDescent="0.25">
      <c r="B91" s="4">
        <v>7750</v>
      </c>
      <c r="C91" s="1">
        <v>82.02</v>
      </c>
      <c r="D91" s="1">
        <v>0.2</v>
      </c>
      <c r="E91" s="1">
        <v>7422.1</v>
      </c>
      <c r="F91" s="1">
        <v>270.5</v>
      </c>
      <c r="G91" s="1">
        <v>163.9</v>
      </c>
    </row>
    <row r="92" spans="2:7" x14ac:dyDescent="0.25">
      <c r="B92" s="4">
        <v>7800</v>
      </c>
      <c r="C92" s="1">
        <v>86.02</v>
      </c>
      <c r="D92" s="1">
        <v>0.1</v>
      </c>
      <c r="E92" s="1">
        <v>7427.3</v>
      </c>
      <c r="F92" s="1">
        <v>320.2</v>
      </c>
      <c r="G92" s="1">
        <v>164.1</v>
      </c>
    </row>
    <row r="93" spans="2:7" x14ac:dyDescent="0.25">
      <c r="B93" s="4">
        <v>7849.8</v>
      </c>
      <c r="C93" s="1">
        <v>90</v>
      </c>
      <c r="D93" s="1">
        <v>0</v>
      </c>
      <c r="E93" s="1">
        <v>7429</v>
      </c>
      <c r="F93" s="1">
        <v>370</v>
      </c>
      <c r="G93" s="1">
        <v>164.1</v>
      </c>
    </row>
    <row r="94" spans="2:7" x14ac:dyDescent="0.25">
      <c r="B94" s="4">
        <v>7900</v>
      </c>
      <c r="C94" s="1">
        <v>90</v>
      </c>
      <c r="D94" s="1">
        <v>0</v>
      </c>
      <c r="E94" s="1">
        <v>7429</v>
      </c>
      <c r="F94" s="1">
        <v>420.2</v>
      </c>
      <c r="G94" s="1">
        <v>164.1</v>
      </c>
    </row>
    <row r="95" spans="2:7" x14ac:dyDescent="0.25">
      <c r="B95" s="4">
        <v>8000</v>
      </c>
      <c r="C95" s="1">
        <v>90</v>
      </c>
      <c r="D95" s="1">
        <v>0</v>
      </c>
      <c r="E95" s="1">
        <v>7429</v>
      </c>
      <c r="F95" s="1">
        <v>520.20000000000005</v>
      </c>
      <c r="G95" s="1">
        <v>164.1</v>
      </c>
    </row>
    <row r="96" spans="2:7" x14ac:dyDescent="0.25">
      <c r="B96" s="4">
        <v>8100</v>
      </c>
      <c r="C96" s="1">
        <v>90</v>
      </c>
      <c r="D96" s="1">
        <v>0</v>
      </c>
      <c r="E96" s="1">
        <v>7429</v>
      </c>
      <c r="F96" s="1">
        <v>620.20000000000005</v>
      </c>
      <c r="G96" s="1">
        <v>164.1</v>
      </c>
    </row>
    <row r="97" spans="2:7" x14ac:dyDescent="0.25">
      <c r="B97" s="4">
        <v>8200</v>
      </c>
      <c r="C97" s="1">
        <v>90</v>
      </c>
      <c r="D97" s="1">
        <v>0</v>
      </c>
      <c r="E97" s="1">
        <v>7429</v>
      </c>
      <c r="F97" s="1">
        <v>720.2</v>
      </c>
      <c r="G97" s="1">
        <v>164.1</v>
      </c>
    </row>
    <row r="98" spans="2:7" x14ac:dyDescent="0.25">
      <c r="B98" s="4">
        <v>8300</v>
      </c>
      <c r="C98" s="1">
        <v>90</v>
      </c>
      <c r="D98" s="1">
        <v>0</v>
      </c>
      <c r="E98" s="1">
        <v>7429</v>
      </c>
      <c r="F98" s="1">
        <v>820.2</v>
      </c>
      <c r="G98" s="1">
        <v>164.1</v>
      </c>
    </row>
    <row r="99" spans="2:7" x14ac:dyDescent="0.25">
      <c r="B99" s="4">
        <v>8400</v>
      </c>
      <c r="C99" s="1">
        <v>90</v>
      </c>
      <c r="D99" s="1">
        <v>0</v>
      </c>
      <c r="E99" s="1">
        <v>7429</v>
      </c>
      <c r="F99" s="1">
        <v>920.2</v>
      </c>
      <c r="G99" s="1">
        <v>164.1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7429</v>
      </c>
      <c r="F100" s="1">
        <v>1020.2</v>
      </c>
      <c r="G100" s="1">
        <v>164.1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7429</v>
      </c>
      <c r="F101" s="1">
        <v>1120.2</v>
      </c>
      <c r="G101" s="1">
        <v>164.1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7429</v>
      </c>
      <c r="F102" s="1">
        <v>1220.2</v>
      </c>
      <c r="G102" s="1">
        <v>164.1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7429</v>
      </c>
      <c r="F103" s="1">
        <v>1320.2</v>
      </c>
      <c r="G103" s="1">
        <v>164.1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7429</v>
      </c>
      <c r="F104" s="1">
        <v>1420.2</v>
      </c>
      <c r="G104" s="1">
        <v>164.1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7429</v>
      </c>
      <c r="F105" s="1">
        <v>1520.2</v>
      </c>
      <c r="G105" s="1">
        <v>164.1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7429</v>
      </c>
      <c r="F106" s="1">
        <v>1620.2</v>
      </c>
      <c r="G106" s="1">
        <v>164.1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7429</v>
      </c>
      <c r="F107" s="1">
        <v>1720.2</v>
      </c>
      <c r="G107" s="1">
        <v>164.1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7429</v>
      </c>
      <c r="F108" s="1">
        <v>1820.2</v>
      </c>
      <c r="G108" s="1">
        <v>164.1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7429</v>
      </c>
      <c r="F109" s="1">
        <v>1920.2</v>
      </c>
      <c r="G109" s="1">
        <v>164.1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7429</v>
      </c>
      <c r="F110" s="1">
        <v>2020.2</v>
      </c>
      <c r="G110" s="1">
        <v>164.1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7429</v>
      </c>
      <c r="F111" s="1">
        <v>2120.1999999999998</v>
      </c>
      <c r="G111" s="1">
        <v>164.1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7429</v>
      </c>
      <c r="F112" s="1">
        <v>2220.1999999999998</v>
      </c>
      <c r="G112" s="1">
        <v>164.1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7429</v>
      </c>
      <c r="F113" s="1">
        <v>2320.1999999999998</v>
      </c>
      <c r="G113" s="1">
        <v>164.1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7429</v>
      </c>
      <c r="F114" s="1">
        <v>2420.1999999999998</v>
      </c>
      <c r="G114" s="1">
        <v>164.1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7429</v>
      </c>
      <c r="F115" s="1">
        <v>2520.1999999999998</v>
      </c>
      <c r="G115" s="1">
        <v>164.1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7429</v>
      </c>
      <c r="F116" s="1">
        <v>2620.1999999999998</v>
      </c>
      <c r="G116" s="1">
        <v>164.1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7429</v>
      </c>
      <c r="F117" s="1">
        <v>2720.2</v>
      </c>
      <c r="G117" s="1">
        <v>164.1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7429</v>
      </c>
      <c r="F118" s="1">
        <v>2820.2</v>
      </c>
      <c r="G118" s="1">
        <v>164.1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7429</v>
      </c>
      <c r="F119" s="1">
        <v>2920.2</v>
      </c>
      <c r="G119" s="1">
        <v>164.1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7429</v>
      </c>
      <c r="F120" s="1">
        <v>3020.2</v>
      </c>
      <c r="G120" s="1">
        <v>164.1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7429</v>
      </c>
      <c r="F121" s="1">
        <v>3120.2</v>
      </c>
      <c r="G121" s="1">
        <v>164.1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7429</v>
      </c>
      <c r="F122" s="1">
        <v>3220.2</v>
      </c>
      <c r="G122" s="1">
        <v>164.1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7429</v>
      </c>
      <c r="F123" s="1">
        <v>3320.2</v>
      </c>
      <c r="G123" s="1">
        <v>164.1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7429</v>
      </c>
      <c r="F124" s="1">
        <v>3420.2</v>
      </c>
      <c r="G124" s="1">
        <v>164.1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7429</v>
      </c>
      <c r="F125" s="1">
        <v>3520.2</v>
      </c>
      <c r="G125" s="1">
        <v>164.1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7429</v>
      </c>
      <c r="F126" s="1">
        <v>3620.2</v>
      </c>
      <c r="G126" s="1">
        <v>164.1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7429</v>
      </c>
      <c r="F127" s="1">
        <v>3720.2</v>
      </c>
      <c r="G127" s="1">
        <v>164.1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7429</v>
      </c>
      <c r="F128" s="1">
        <v>3820.2</v>
      </c>
      <c r="G128" s="1">
        <v>164.1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7429</v>
      </c>
      <c r="F129" s="1">
        <v>3920.2</v>
      </c>
      <c r="G129" s="1">
        <v>164.1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7429</v>
      </c>
      <c r="F130" s="1">
        <v>4020.2</v>
      </c>
      <c r="G130" s="1">
        <v>164.1</v>
      </c>
    </row>
    <row r="131" spans="2:7" x14ac:dyDescent="0.25">
      <c r="B131" s="4">
        <v>11600</v>
      </c>
      <c r="C131" s="1">
        <v>90</v>
      </c>
      <c r="D131" s="1">
        <v>0</v>
      </c>
      <c r="E131" s="1">
        <v>7429</v>
      </c>
      <c r="F131" s="1">
        <v>4120.2</v>
      </c>
      <c r="G131" s="1">
        <v>164.1</v>
      </c>
    </row>
    <row r="132" spans="2:7" x14ac:dyDescent="0.25">
      <c r="B132" s="4">
        <v>11629.8</v>
      </c>
      <c r="C132" s="1">
        <v>90</v>
      </c>
      <c r="D132" s="1">
        <v>0</v>
      </c>
      <c r="E132" s="1">
        <v>7429</v>
      </c>
      <c r="F132" s="1">
        <v>4150</v>
      </c>
      <c r="G132" s="1">
        <v>164.1</v>
      </c>
    </row>
    <row r="133" spans="2:7" x14ac:dyDescent="0.25">
      <c r="B133" s="4">
        <v>11640</v>
      </c>
      <c r="C133" s="1">
        <v>90</v>
      </c>
      <c r="D133" s="1">
        <v>356.25</v>
      </c>
      <c r="E133" s="1">
        <v>7429</v>
      </c>
      <c r="F133" s="1">
        <v>4160.2</v>
      </c>
      <c r="G133" s="1">
        <v>163.80000000000001</v>
      </c>
    </row>
    <row r="134" spans="2:7" x14ac:dyDescent="0.25">
      <c r="B134" s="4">
        <v>11650</v>
      </c>
      <c r="C134" s="1">
        <v>90</v>
      </c>
      <c r="D134" s="1">
        <v>352.57</v>
      </c>
      <c r="E134" s="1">
        <v>7429</v>
      </c>
      <c r="F134" s="1">
        <v>4170.1000000000004</v>
      </c>
      <c r="G134" s="1">
        <v>162.80000000000001</v>
      </c>
    </row>
    <row r="135" spans="2:7" x14ac:dyDescent="0.25">
      <c r="B135" s="4">
        <v>11660</v>
      </c>
      <c r="C135" s="1">
        <v>90</v>
      </c>
      <c r="D135" s="1">
        <v>348.88</v>
      </c>
      <c r="E135" s="1">
        <v>7429</v>
      </c>
      <c r="F135" s="1">
        <v>4180</v>
      </c>
      <c r="G135" s="1">
        <v>161.19999999999999</v>
      </c>
    </row>
    <row r="136" spans="2:7" x14ac:dyDescent="0.25">
      <c r="B136" s="4">
        <v>11670</v>
      </c>
      <c r="C136" s="1">
        <v>90</v>
      </c>
      <c r="D136" s="1">
        <v>345.2</v>
      </c>
      <c r="E136" s="1">
        <v>7429</v>
      </c>
      <c r="F136" s="1">
        <v>4189.7</v>
      </c>
      <c r="G136" s="1">
        <v>158.9</v>
      </c>
    </row>
    <row r="137" spans="2:7" x14ac:dyDescent="0.25">
      <c r="B137" s="4">
        <v>11680</v>
      </c>
      <c r="C137" s="1">
        <v>90</v>
      </c>
      <c r="D137" s="1">
        <v>341.52</v>
      </c>
      <c r="E137" s="1">
        <v>7429</v>
      </c>
      <c r="F137" s="1">
        <v>4199.3</v>
      </c>
      <c r="G137" s="1">
        <v>156.1</v>
      </c>
    </row>
    <row r="138" spans="2:7" x14ac:dyDescent="0.25">
      <c r="B138" s="4">
        <v>11690</v>
      </c>
      <c r="C138" s="1">
        <v>90</v>
      </c>
      <c r="D138" s="1">
        <v>337.83</v>
      </c>
      <c r="E138" s="1">
        <v>7429</v>
      </c>
      <c r="F138" s="1">
        <v>4208.7</v>
      </c>
      <c r="G138" s="1">
        <v>152.6</v>
      </c>
    </row>
    <row r="139" spans="2:7" x14ac:dyDescent="0.25">
      <c r="B139" s="4">
        <v>11700</v>
      </c>
      <c r="C139" s="1">
        <v>90</v>
      </c>
      <c r="D139" s="1">
        <v>334.15</v>
      </c>
      <c r="E139" s="1">
        <v>7429</v>
      </c>
      <c r="F139" s="1">
        <v>4217.8</v>
      </c>
      <c r="G139" s="1">
        <v>148.5</v>
      </c>
    </row>
    <row r="140" spans="2:7" x14ac:dyDescent="0.25">
      <c r="B140" s="4">
        <v>11710</v>
      </c>
      <c r="C140" s="1">
        <v>90</v>
      </c>
      <c r="D140" s="1">
        <v>330.46</v>
      </c>
      <c r="E140" s="1">
        <v>7429</v>
      </c>
      <c r="F140" s="1">
        <v>4226.7</v>
      </c>
      <c r="G140" s="1">
        <v>143.9</v>
      </c>
    </row>
    <row r="141" spans="2:7" x14ac:dyDescent="0.25">
      <c r="B141" s="4">
        <v>11720</v>
      </c>
      <c r="C141" s="1">
        <v>90</v>
      </c>
      <c r="D141" s="1">
        <v>326.77999999999997</v>
      </c>
      <c r="E141" s="1">
        <v>7429</v>
      </c>
      <c r="F141" s="1">
        <v>4235.2</v>
      </c>
      <c r="G141" s="1">
        <v>138.69999999999999</v>
      </c>
    </row>
    <row r="142" spans="2:7" x14ac:dyDescent="0.25">
      <c r="B142" s="4">
        <v>11730</v>
      </c>
      <c r="C142" s="1">
        <v>90</v>
      </c>
      <c r="D142" s="1">
        <v>323.10000000000002</v>
      </c>
      <c r="E142" s="1">
        <v>7429</v>
      </c>
      <c r="F142" s="1">
        <v>4243.3999999999996</v>
      </c>
      <c r="G142" s="1">
        <v>132.9</v>
      </c>
    </row>
    <row r="143" spans="2:7" x14ac:dyDescent="0.25">
      <c r="B143" s="4">
        <v>11740</v>
      </c>
      <c r="C143" s="1">
        <v>90</v>
      </c>
      <c r="D143" s="1">
        <v>319.41000000000003</v>
      </c>
      <c r="E143" s="1">
        <v>7429</v>
      </c>
      <c r="F143" s="1">
        <v>4251.2</v>
      </c>
      <c r="G143" s="1">
        <v>126.7</v>
      </c>
    </row>
    <row r="144" spans="2:7" x14ac:dyDescent="0.25">
      <c r="B144" s="4">
        <v>11750</v>
      </c>
      <c r="C144" s="1">
        <v>90</v>
      </c>
      <c r="D144" s="1">
        <v>315.73</v>
      </c>
      <c r="E144" s="1">
        <v>7429</v>
      </c>
      <c r="F144" s="1">
        <v>4258.6000000000004</v>
      </c>
      <c r="G144" s="1">
        <v>119.9</v>
      </c>
    </row>
    <row r="145" spans="2:7" x14ac:dyDescent="0.25">
      <c r="B145" s="4">
        <v>11759.5</v>
      </c>
      <c r="C145" s="1">
        <v>90</v>
      </c>
      <c r="D145" s="1">
        <v>312.24</v>
      </c>
      <c r="E145" s="1">
        <v>7429</v>
      </c>
      <c r="F145" s="1">
        <v>4265.2</v>
      </c>
      <c r="G145" s="1">
        <v>113.1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2015-06-10T03:56:53Z</dcterms:modified>
</cp:coreProperties>
</file>