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420" windowHeight="112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<sst xmlns="http://schemas.openxmlformats.org/spreadsheetml/2006/main" count="39" uniqueCount="35">
  <si>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</si>
  <si>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</si>
  <si>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</si>
  <si>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</si>
  <si>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</si>
  <si>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</si>
  <si>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</si>
  <si>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</si>
  <si>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</si>
  <si>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</si>
  <si>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</si>
  <si>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</si>
  <si>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</si>
  <si>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</si>
  <si>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</si>
  <si>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</si>
  <si>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</si>
  <si>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</si>
  <si>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</si>
  <si>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</si>
  <si>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</si>
  <si>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</si>
  <si>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</si>
  <si>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</si>
  <si>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</si>
  <si>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</si>
  <si>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</si>
  <si>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</si>
  <si>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</si>
  <si>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</si>
  <si>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</si>
  <si>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</si>
  <si>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</si>
  <si>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</si>
  <si>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Waag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</si>
</sst>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847</v>
      </c>
      <c r="C3" s="6">
        <v>1</v>
      </c>
      <c r="D3" s="18">
        <v>131.1</v>
      </c>
      <c r="E3" s="5">
        <v>846.71</v>
      </c>
      <c r="F3" s="5">
        <v>0.98</v>
      </c>
      <c r="G3" s="5">
        <v>-3.56</v>
      </c>
    </row>
    <row r="4" spans="1:11" ht="15.75" thickBot="1" x14ac:dyDescent="0.3">
      <c r="A4" s="10" t="s">
        <v>8</v>
      </c>
      <c r="B4" s="5">
        <v>939</v>
      </c>
      <c r="C4" s="6">
        <v>0.9</v>
      </c>
      <c r="D4" s="18">
        <v>142.79</v>
      </c>
      <c r="E4" s="5">
        <v>938.7</v>
      </c>
      <c r="F4" s="5">
        <v>-0.13</v>
      </c>
      <c r="G4" s="5">
        <v>-2.52</v>
      </c>
    </row>
    <row r="5" spans="1:11" ht="15.75" thickBot="1" x14ac:dyDescent="0.3">
      <c r="A5" s="14"/>
      <c r="B5" s="5">
        <v>1030</v>
      </c>
      <c r="C5" s="6">
        <v>3.76</v>
      </c>
      <c r="D5" s="18">
        <v>104.44</v>
      </c>
      <c r="E5" s="5">
        <v>1029.6199999999999</v>
      </c>
      <c r="F5" s="5">
        <v>-1.44</v>
      </c>
      <c r="G5" s="5">
        <v>0.8</v>
      </c>
    </row>
    <row r="6" spans="1:11" ht="15.75" thickBot="1" x14ac:dyDescent="0.3">
      <c r="A6" s="11" t="s">
        <v>9</v>
      </c>
      <c r="B6" s="5">
        <v>1122</v>
      </c>
      <c r="C6" s="6">
        <v>4.82</v>
      </c>
      <c r="D6" s="5">
        <v>101.36</v>
      </c>
      <c r="E6" s="5">
        <v>1121.3599999999999</v>
      </c>
      <c r="F6" s="5">
        <v>-2.95</v>
      </c>
      <c r="G6" s="5">
        <v>7.51</v>
      </c>
    </row>
    <row r="7" spans="1:11" ht="15.75" thickBot="1" x14ac:dyDescent="0.3">
      <c r="A7" s="15" t="s">
        <v>34</v>
      </c>
      <c r="B7" s="5">
        <v>1212</v>
      </c>
      <c r="C7" s="6">
        <v>4.8099999999999996</v>
      </c>
      <c r="D7" s="5">
        <v>99.54</v>
      </c>
      <c r="E7" s="5">
        <v>1211.04</v>
      </c>
      <c r="F7" s="5">
        <v>-4.33</v>
      </c>
      <c r="G7" s="5">
        <v>14.94</v>
      </c>
    </row>
    <row r="8" spans="1:11" ht="15.75" thickBot="1" x14ac:dyDescent="0.3">
      <c r="A8" s="22" t="s">
        <v>12</v>
      </c>
      <c r="B8" s="5">
        <v>1303</v>
      </c>
      <c r="C8" s="6">
        <v>4.6399999999999997</v>
      </c>
      <c r="D8" s="5">
        <v>100.8</v>
      </c>
      <c r="E8" s="5">
        <v>1301.73</v>
      </c>
      <c r="F8" s="5">
        <v>-5.65</v>
      </c>
      <c r="G8" s="5">
        <v>22.32</v>
      </c>
    </row>
    <row r="9" spans="1:11" ht="15.75" thickBot="1" x14ac:dyDescent="0.3">
      <c r="A9" s="15"/>
      <c r="B9" s="5">
        <v>1485</v>
      </c>
      <c r="C9" s="6">
        <v>4.16</v>
      </c>
      <c r="D9" s="5">
        <v>105.85</v>
      </c>
      <c r="E9" s="5">
        <v>1483.2</v>
      </c>
      <c r="F9" s="5">
        <v>-8.83</v>
      </c>
      <c r="G9" s="5">
        <v>35.9</v>
      </c>
    </row>
    <row r="10" spans="1:11" ht="15.75" thickBot="1" x14ac:dyDescent="0.3">
      <c r="A10" s="16" t="s">
        <v>11</v>
      </c>
      <c r="B10" s="5">
        <v>1577</v>
      </c>
      <c r="C10" s="6">
        <v>3.88</v>
      </c>
      <c r="D10" s="5">
        <v>95.28</v>
      </c>
      <c r="E10" s="5">
        <v>1574.97</v>
      </c>
      <c r="F10" s="5">
        <v>-10.029999999999999</v>
      </c>
      <c r="G10" s="5">
        <v>42.21</v>
      </c>
    </row>
    <row r="11" spans="1:11" ht="15.75" thickBot="1" x14ac:dyDescent="0.3">
      <c r="A11" s="19"/>
      <c r="B11" s="5">
        <v>1668</v>
      </c>
      <c r="C11" s="6">
        <v>4.4400000000000004</v>
      </c>
      <c r="D11" s="5">
        <v>65.86</v>
      </c>
      <c r="E11" s="5">
        <v>1665.74</v>
      </c>
      <c r="F11" s="5">
        <v>-8.8699999999999992</v>
      </c>
      <c r="G11" s="5">
        <v>48.49</v>
      </c>
    </row>
    <row r="12" spans="1:11" ht="15.75" thickBot="1" x14ac:dyDescent="0.3">
      <c r="A12" s="16" t="s">
        <v>10</v>
      </c>
      <c r="B12" s="5">
        <v>1760</v>
      </c>
      <c r="C12" s="6">
        <v>3.94</v>
      </c>
      <c r="D12" s="5">
        <v>54.66</v>
      </c>
      <c r="E12" s="5">
        <v>1757.5</v>
      </c>
      <c r="F12" s="5">
        <v>-5.59</v>
      </c>
      <c r="G12" s="5">
        <v>54.32</v>
      </c>
    </row>
    <row r="13" spans="1:11" ht="15.75" thickBot="1" x14ac:dyDescent="0.3">
      <c r="A13" s="15" t="s">
        <v>33</v>
      </c>
      <c r="B13" s="5">
        <v>1943</v>
      </c>
      <c r="C13" s="6">
        <v>2.16</v>
      </c>
      <c r="D13" s="5">
        <v>43.44</v>
      </c>
      <c r="E13" s="5">
        <v>1940.23</v>
      </c>
      <c r="F13" s="5">
        <v>0.56000000000000005</v>
      </c>
      <c r="G13" s="5">
        <v>61.82</v>
      </c>
    </row>
    <row r="14" spans="1:11" ht="15.75" thickBot="1" x14ac:dyDescent="0.3">
      <c r="A14" s="16" t="s">
        <v>29</v>
      </c>
      <c r="B14" s="5">
        <v>2035</v>
      </c>
      <c r="C14" s="6">
        <v>1.62</v>
      </c>
      <c r="D14" s="5">
        <v>60.85</v>
      </c>
      <c r="E14" s="5">
        <v>2032.18</v>
      </c>
      <c r="F14" s="5">
        <v>2.4500000000000002</v>
      </c>
      <c r="G14" s="5">
        <v>64.150000000000006</v>
      </c>
    </row>
    <row r="15" spans="1:11" ht="15.75" thickBot="1" x14ac:dyDescent="0.3">
      <c r="A15" t="str">
        <f>INDEX(Lookup!E2:E5,Lookup!F2)</f>
        <v>Directional</v>
      </c>
      <c r="B15" s="5">
        <v>2126</v>
      </c>
      <c r="C15" s="6">
        <v>2.91</v>
      </c>
      <c r="D15" s="5">
        <v>83.28</v>
      </c>
      <c r="E15" s="5">
        <v>2123.11</v>
      </c>
      <c r="F15" s="5">
        <v>3.35</v>
      </c>
      <c r="G15" s="5">
        <v>67.569999999999993</v>
      </c>
    </row>
    <row r="16" spans="1:11" ht="15.75" thickBot="1" x14ac:dyDescent="0.3">
      <c r="A16" s="16" t="s">
        <v>13</v>
      </c>
      <c r="B16" s="5">
        <v>2218</v>
      </c>
      <c r="C16" s="6">
        <v>2.58</v>
      </c>
      <c r="D16" s="5">
        <v>78.09</v>
      </c>
      <c r="E16" s="5">
        <v>2215.0100000000002</v>
      </c>
      <c r="F16" s="5">
        <v>4.05</v>
      </c>
      <c r="G16" s="5">
        <v>71.91</v>
      </c>
    </row>
    <row r="17" spans="1:7" ht="15.75" thickBot="1" x14ac:dyDescent="0.3">
      <c r="A17" t="str">
        <f>INDEX(Lookup!A2:A4,Lookup!B2)</f>
        <v>True</v>
      </c>
      <c r="B17" s="20">
        <v>2310</v>
      </c>
      <c r="C17" s="17">
        <v>3.28</v>
      </c>
      <c r="D17" s="17">
        <v>80.61</v>
      </c>
      <c r="E17" s="17">
        <v>2306.89</v>
      </c>
      <c r="F17" s="17">
        <v>4.9000000000000004</v>
      </c>
      <c r="G17" s="17">
        <v>76.53</v>
      </c>
    </row>
    <row r="18" spans="1:7" ht="15.75" thickBot="1" x14ac:dyDescent="0.3">
      <c r="A18" s="16" t="s">
        <v>15</v>
      </c>
      <c r="B18" s="21">
        <v>2590</v>
      </c>
      <c r="C18" s="1">
        <v>3.99</v>
      </c>
      <c r="D18" s="1">
        <v>70.33</v>
      </c>
      <c r="E18" s="1">
        <v>2586.3200000000002</v>
      </c>
      <c r="F18" s="1">
        <v>9.49</v>
      </c>
      <c r="G18" s="1">
        <v>93.61</v>
      </c>
    </row>
    <row r="19" spans="1:7" x14ac:dyDescent="0.25">
      <c r="A19" t="e">
        <f>INDEX(Lookup!C2:C12,Lookup!D2)</f>
        <v>#VALUE!</v>
      </c>
      <c r="B19" s="21">
        <v>2684</v>
      </c>
      <c r="C19" s="1">
        <v>3.45</v>
      </c>
      <c r="D19" s="1">
        <v>61.39</v>
      </c>
      <c r="E19" s="1">
        <v>2680.13</v>
      </c>
      <c r="F19" s="1">
        <v>11.94</v>
      </c>
      <c r="G19" s="1">
        <v>99.17</v>
      </c>
    </row>
    <row r="20" spans="1:7" x14ac:dyDescent="0.25">
      <c r="B20" s="21">
        <v>2779</v>
      </c>
      <c r="C20" s="1">
        <v>3.74</v>
      </c>
      <c r="D20" s="1">
        <v>72.33</v>
      </c>
      <c r="E20" s="1">
        <v>2774.94</v>
      </c>
      <c r="F20" s="1">
        <v>14.25</v>
      </c>
      <c r="G20" s="1">
        <v>104.63</v>
      </c>
    </row>
    <row r="21" spans="1:7" x14ac:dyDescent="0.25">
      <c r="B21" s="21">
        <v>2873</v>
      </c>
      <c r="C21" s="1">
        <v>5.24</v>
      </c>
      <c r="D21" s="1">
        <v>88.67</v>
      </c>
      <c r="E21" s="1">
        <v>2868.65</v>
      </c>
      <c r="F21" s="1">
        <v>15.28</v>
      </c>
      <c r="G21" s="1">
        <v>111.85</v>
      </c>
    </row>
    <row r="22" spans="1:7" x14ac:dyDescent="0.25">
      <c r="B22" s="21">
        <v>2967</v>
      </c>
      <c r="C22" s="1">
        <v>4.97</v>
      </c>
      <c r="D22" s="1">
        <v>85.76</v>
      </c>
      <c r="E22" s="1">
        <v>2962.28</v>
      </c>
      <c r="F22" s="1">
        <v>15.68</v>
      </c>
      <c r="G22" s="1">
        <v>120.2</v>
      </c>
    </row>
    <row r="23" spans="1:7" x14ac:dyDescent="0.25">
      <c r="B23" s="21">
        <v>3061</v>
      </c>
      <c r="C23" s="1">
        <v>4.6100000000000003</v>
      </c>
      <c r="D23" s="1">
        <v>81.91</v>
      </c>
      <c r="E23" s="1">
        <v>3055.95</v>
      </c>
      <c r="F23" s="1">
        <v>16.52</v>
      </c>
      <c r="G23" s="1">
        <v>128</v>
      </c>
    </row>
    <row r="24" spans="1:7" x14ac:dyDescent="0.25">
      <c r="B24" s="21">
        <v>3250</v>
      </c>
      <c r="C24" s="1">
        <v>3.34</v>
      </c>
      <c r="D24" s="1">
        <v>75.27</v>
      </c>
      <c r="E24" s="1">
        <v>3244.49</v>
      </c>
      <c r="F24" s="1">
        <v>18.989999999999998</v>
      </c>
      <c r="G24" s="1">
        <v>140.84</v>
      </c>
    </row>
    <row r="25" spans="1:7" x14ac:dyDescent="0.25">
      <c r="B25" s="21">
        <v>3344</v>
      </c>
      <c r="C25" s="1">
        <v>4.12</v>
      </c>
      <c r="D25" s="1">
        <v>96.53</v>
      </c>
      <c r="E25" s="1">
        <v>3338.3</v>
      </c>
      <c r="F25" s="1">
        <v>19.3</v>
      </c>
      <c r="G25" s="1">
        <v>146.85</v>
      </c>
    </row>
    <row r="26" spans="1:7" x14ac:dyDescent="0.25">
      <c r="B26" s="21">
        <v>3439</v>
      </c>
      <c r="C26" s="1">
        <v>4.9400000000000004</v>
      </c>
      <c r="D26" s="1">
        <v>106.11</v>
      </c>
      <c r="E26" s="1">
        <v>3433</v>
      </c>
      <c r="F26" s="1">
        <v>17.77</v>
      </c>
      <c r="G26" s="1">
        <v>154.16999999999999</v>
      </c>
    </row>
    <row r="27" spans="1:7" x14ac:dyDescent="0.25">
      <c r="B27" s="21">
        <v>3533</v>
      </c>
      <c r="C27" s="1">
        <v>4</v>
      </c>
      <c r="D27" s="1">
        <v>104.26</v>
      </c>
      <c r="E27" s="1">
        <v>3526.72</v>
      </c>
      <c r="F27" s="1">
        <v>15.84</v>
      </c>
      <c r="G27" s="1">
        <v>161.22999999999999</v>
      </c>
    </row>
    <row r="28" spans="1:7" x14ac:dyDescent="0.25">
      <c r="B28" s="21">
        <v>3627</v>
      </c>
      <c r="C28" s="1">
        <v>3.72</v>
      </c>
      <c r="D28" s="1">
        <v>107.01</v>
      </c>
      <c r="E28" s="1">
        <v>3620.5</v>
      </c>
      <c r="F28" s="1">
        <v>14.14</v>
      </c>
      <c r="G28" s="1">
        <v>167.33</v>
      </c>
    </row>
    <row r="29" spans="1:7" x14ac:dyDescent="0.25">
      <c r="B29" s="21">
        <v>3721</v>
      </c>
      <c r="C29" s="1">
        <v>3.13</v>
      </c>
      <c r="D29" s="1">
        <v>112.55</v>
      </c>
      <c r="E29" s="1">
        <v>3714.33</v>
      </c>
      <c r="F29" s="1">
        <v>12.27</v>
      </c>
      <c r="G29" s="1">
        <v>172.61</v>
      </c>
    </row>
    <row r="30" spans="1:7" x14ac:dyDescent="0.25">
      <c r="B30" s="21">
        <v>3816</v>
      </c>
      <c r="C30" s="1">
        <v>2.89</v>
      </c>
      <c r="D30" s="1">
        <v>115.29</v>
      </c>
      <c r="E30" s="1">
        <v>3809.2</v>
      </c>
      <c r="F30" s="1">
        <v>10.25</v>
      </c>
      <c r="G30" s="1">
        <v>177.18</v>
      </c>
    </row>
    <row r="31" spans="1:7" x14ac:dyDescent="0.25">
      <c r="B31" s="21">
        <v>3910</v>
      </c>
      <c r="C31" s="1">
        <v>2.2400000000000002</v>
      </c>
      <c r="D31" s="1">
        <v>108.87</v>
      </c>
      <c r="E31" s="1">
        <v>3903.11</v>
      </c>
      <c r="F31" s="1">
        <v>8.64</v>
      </c>
      <c r="G31" s="1">
        <v>181.06</v>
      </c>
    </row>
    <row r="32" spans="1:7" x14ac:dyDescent="0.25">
      <c r="B32" s="4">
        <v>4005</v>
      </c>
      <c r="C32" s="1">
        <v>4.3499999999999996</v>
      </c>
      <c r="D32" s="1">
        <v>109.21</v>
      </c>
      <c r="E32" s="1">
        <v>3997.95</v>
      </c>
      <c r="F32" s="1">
        <v>6.86</v>
      </c>
      <c r="G32" s="1">
        <v>186.22</v>
      </c>
    </row>
    <row r="33" spans="2:7" x14ac:dyDescent="0.25">
      <c r="B33" s="4">
        <v>4098</v>
      </c>
      <c r="C33" s="1">
        <v>5.66</v>
      </c>
      <c r="D33" s="1">
        <v>110.67</v>
      </c>
      <c r="E33" s="1">
        <v>4090.59</v>
      </c>
      <c r="F33" s="1">
        <v>4.08</v>
      </c>
      <c r="G33" s="1">
        <v>193.84</v>
      </c>
    </row>
    <row r="34" spans="2:7" x14ac:dyDescent="0.25">
      <c r="B34" s="4">
        <v>4193</v>
      </c>
      <c r="C34" s="1">
        <v>6.25</v>
      </c>
      <c r="D34" s="1">
        <v>108.72</v>
      </c>
      <c r="E34" s="1">
        <v>4185.08</v>
      </c>
      <c r="F34" s="1">
        <v>0.77</v>
      </c>
      <c r="G34" s="1">
        <v>203.12</v>
      </c>
    </row>
    <row r="35" spans="2:7" x14ac:dyDescent="0.25">
      <c r="B35" s="4">
        <v>4287</v>
      </c>
      <c r="C35" s="1">
        <v>6.07</v>
      </c>
      <c r="D35" s="1">
        <v>108.3</v>
      </c>
      <c r="E35" s="1">
        <v>4278.53</v>
      </c>
      <c r="F35" s="1">
        <v>-2.44</v>
      </c>
      <c r="G35" s="1">
        <v>212.68</v>
      </c>
    </row>
    <row r="36" spans="2:7" x14ac:dyDescent="0.25">
      <c r="B36" s="4">
        <v>4382</v>
      </c>
      <c r="C36" s="1">
        <v>5.0999999999999996</v>
      </c>
      <c r="D36" s="1">
        <v>108.55</v>
      </c>
      <c r="E36" s="1">
        <v>4373.08</v>
      </c>
      <c r="F36" s="1">
        <v>-5.36</v>
      </c>
      <c r="G36" s="1">
        <v>221.46</v>
      </c>
    </row>
    <row r="37" spans="2:7" x14ac:dyDescent="0.25">
      <c r="B37" s="4">
        <v>4476</v>
      </c>
      <c r="C37" s="1">
        <v>4.82</v>
      </c>
      <c r="D37" s="1">
        <v>111.85</v>
      </c>
      <c r="E37" s="1">
        <v>4466.7299999999996</v>
      </c>
      <c r="F37" s="1">
        <v>-8.16</v>
      </c>
      <c r="G37" s="1">
        <v>229.08</v>
      </c>
    </row>
    <row r="38" spans="2:7" x14ac:dyDescent="0.25">
      <c r="B38" s="4">
        <v>4571</v>
      </c>
      <c r="C38" s="1">
        <v>4.4000000000000004</v>
      </c>
      <c r="D38" s="1">
        <v>107.27</v>
      </c>
      <c r="E38" s="1">
        <v>4561.42</v>
      </c>
      <c r="F38" s="1">
        <v>-10.72</v>
      </c>
      <c r="G38" s="1">
        <v>236.27</v>
      </c>
    </row>
    <row r="39" spans="2:7" x14ac:dyDescent="0.25">
      <c r="B39" s="4">
        <v>4665</v>
      </c>
      <c r="C39" s="1">
        <v>3.62</v>
      </c>
      <c r="D39" s="1">
        <v>102.44</v>
      </c>
      <c r="E39" s="1">
        <v>4655.1899999999996</v>
      </c>
      <c r="F39" s="1">
        <v>-12.43</v>
      </c>
      <c r="G39" s="1">
        <v>242.61</v>
      </c>
    </row>
    <row r="40" spans="2:7" x14ac:dyDescent="0.25">
      <c r="B40" s="4">
        <v>4759</v>
      </c>
      <c r="C40" s="1">
        <v>3.24</v>
      </c>
      <c r="D40" s="1">
        <v>102.55</v>
      </c>
      <c r="E40" s="1">
        <v>4749.0200000000004</v>
      </c>
      <c r="F40" s="1">
        <v>-13.65</v>
      </c>
      <c r="G40" s="1">
        <v>248.1</v>
      </c>
    </row>
    <row r="41" spans="2:7" x14ac:dyDescent="0.25">
      <c r="B41" s="4">
        <v>4853</v>
      </c>
      <c r="C41" s="1">
        <v>2.64</v>
      </c>
      <c r="D41" s="1">
        <v>105.15</v>
      </c>
      <c r="E41" s="1">
        <v>4842.8999999999996</v>
      </c>
      <c r="F41" s="1">
        <v>-14.79</v>
      </c>
      <c r="G41" s="1">
        <v>252.78</v>
      </c>
    </row>
    <row r="42" spans="2:7" x14ac:dyDescent="0.25">
      <c r="B42" s="4">
        <v>4948</v>
      </c>
      <c r="C42" s="1">
        <v>1.82</v>
      </c>
      <c r="D42" s="1">
        <v>102.75</v>
      </c>
      <c r="E42" s="1">
        <v>4937.83</v>
      </c>
      <c r="F42" s="1">
        <v>-15.7</v>
      </c>
      <c r="G42" s="1">
        <v>256.36</v>
      </c>
    </row>
    <row r="43" spans="2:7" x14ac:dyDescent="0.25">
      <c r="B43" s="4">
        <v>5042</v>
      </c>
      <c r="C43" s="1">
        <v>1.35</v>
      </c>
      <c r="D43" s="1">
        <v>90.08</v>
      </c>
      <c r="E43" s="1">
        <v>5031.79</v>
      </c>
      <c r="F43" s="1">
        <v>-16.03</v>
      </c>
      <c r="G43" s="1">
        <v>258.93</v>
      </c>
    </row>
    <row r="44" spans="2:7" x14ac:dyDescent="0.25">
      <c r="B44" s="4">
        <v>5137</v>
      </c>
      <c r="C44" s="1">
        <v>2.08</v>
      </c>
      <c r="D44" s="1">
        <v>77.150000000000006</v>
      </c>
      <c r="E44" s="1">
        <v>5126.75</v>
      </c>
      <c r="F44" s="1">
        <v>-15.65</v>
      </c>
      <c r="G44" s="1">
        <v>261.73</v>
      </c>
    </row>
    <row r="45" spans="2:7" x14ac:dyDescent="0.25">
      <c r="B45" s="4">
        <v>5231</v>
      </c>
      <c r="C45" s="1">
        <v>3.77</v>
      </c>
      <c r="D45" s="1">
        <v>81.44</v>
      </c>
      <c r="E45" s="1">
        <v>5220.62</v>
      </c>
      <c r="F45" s="1">
        <v>-14.81</v>
      </c>
      <c r="G45" s="1">
        <v>266.45</v>
      </c>
    </row>
    <row r="46" spans="2:7" x14ac:dyDescent="0.25">
      <c r="B46" s="4">
        <v>5325</v>
      </c>
      <c r="C46" s="1">
        <v>3.14</v>
      </c>
      <c r="D46" s="1">
        <v>85.73</v>
      </c>
      <c r="E46" s="1">
        <v>5314.45</v>
      </c>
      <c r="F46" s="1">
        <v>-14.16</v>
      </c>
      <c r="G46" s="1">
        <v>272.07</v>
      </c>
    </row>
    <row r="47" spans="2:7" x14ac:dyDescent="0.25">
      <c r="B47" s="4">
        <v>5419</v>
      </c>
      <c r="C47" s="1">
        <v>4.83</v>
      </c>
      <c r="D47" s="1">
        <v>81.39</v>
      </c>
      <c r="E47" s="1">
        <v>5408.22</v>
      </c>
      <c r="F47" s="1">
        <v>-13.37</v>
      </c>
      <c r="G47" s="1">
        <v>278.55</v>
      </c>
    </row>
    <row r="48" spans="2:7" x14ac:dyDescent="0.25">
      <c r="B48" s="4">
        <v>5514</v>
      </c>
      <c r="C48" s="1">
        <v>3.91</v>
      </c>
      <c r="D48" s="1">
        <v>90.83</v>
      </c>
      <c r="E48" s="1">
        <v>5502.94</v>
      </c>
      <c r="F48" s="1">
        <v>-12.82</v>
      </c>
      <c r="G48" s="1">
        <v>285.74</v>
      </c>
    </row>
    <row r="49" spans="2:7" x14ac:dyDescent="0.25">
      <c r="B49" s="4">
        <v>5608</v>
      </c>
      <c r="C49" s="1">
        <v>3.08</v>
      </c>
      <c r="D49" s="1">
        <v>87.06</v>
      </c>
      <c r="E49" s="1">
        <v>5596.77</v>
      </c>
      <c r="F49" s="1">
        <v>-12.74</v>
      </c>
      <c r="G49" s="1">
        <v>291.47000000000003</v>
      </c>
    </row>
    <row r="50" spans="2:7" x14ac:dyDescent="0.25">
      <c r="B50" s="4">
        <v>5702</v>
      </c>
      <c r="C50" s="1">
        <v>3.05</v>
      </c>
      <c r="D50" s="1">
        <v>88.07</v>
      </c>
      <c r="E50" s="1">
        <v>5690.63</v>
      </c>
      <c r="F50" s="1">
        <v>-12.52</v>
      </c>
      <c r="G50" s="1">
        <v>296.49</v>
      </c>
    </row>
    <row r="51" spans="2:7" x14ac:dyDescent="0.25">
      <c r="B51" s="4">
        <v>5796</v>
      </c>
      <c r="C51" s="1">
        <v>2.37</v>
      </c>
      <c r="D51" s="1">
        <v>85.31</v>
      </c>
      <c r="E51" s="1">
        <v>5784.53</v>
      </c>
      <c r="F51" s="1">
        <v>-12.28</v>
      </c>
      <c r="G51" s="1">
        <v>300.93</v>
      </c>
    </row>
    <row r="52" spans="2:7" x14ac:dyDescent="0.25">
      <c r="B52" s="4">
        <v>5890</v>
      </c>
      <c r="C52" s="1">
        <v>1.74</v>
      </c>
      <c r="D52" s="1">
        <v>84.75</v>
      </c>
      <c r="E52" s="1">
        <v>5878.47</v>
      </c>
      <c r="F52" s="1">
        <v>-11.99</v>
      </c>
      <c r="G52" s="1">
        <v>304.29000000000002</v>
      </c>
    </row>
    <row r="53" spans="2:7" x14ac:dyDescent="0.25">
      <c r="B53" s="4">
        <v>5985</v>
      </c>
      <c r="C53" s="1">
        <v>3.12</v>
      </c>
      <c r="D53" s="1">
        <v>90.59</v>
      </c>
      <c r="E53" s="1">
        <v>5973.38</v>
      </c>
      <c r="F53" s="1">
        <v>-11.89</v>
      </c>
      <c r="G53" s="1">
        <v>308.31</v>
      </c>
    </row>
    <row r="54" spans="2:7" x14ac:dyDescent="0.25">
      <c r="B54" s="4">
        <v>6173</v>
      </c>
      <c r="C54" s="1">
        <v>1.85</v>
      </c>
      <c r="D54" s="1">
        <v>97.86</v>
      </c>
      <c r="E54" s="1">
        <v>6161.2</v>
      </c>
      <c r="F54" s="1">
        <v>-12.35</v>
      </c>
      <c r="G54" s="1">
        <v>316.43</v>
      </c>
    </row>
    <row r="55" spans="2:7" x14ac:dyDescent="0.25">
      <c r="B55" s="4">
        <v>6267</v>
      </c>
      <c r="C55" s="1">
        <v>1.19</v>
      </c>
      <c r="D55" s="1">
        <v>89.7</v>
      </c>
      <c r="E55" s="1">
        <v>6255.17</v>
      </c>
      <c r="F55" s="1">
        <v>-12.56</v>
      </c>
      <c r="G55" s="1">
        <v>318.91000000000003</v>
      </c>
    </row>
    <row r="56" spans="2:7" x14ac:dyDescent="0.25">
      <c r="B56" s="4">
        <v>6361</v>
      </c>
      <c r="C56" s="1">
        <v>0.59</v>
      </c>
      <c r="D56" s="1">
        <v>82.03</v>
      </c>
      <c r="E56" s="1">
        <v>6349.15</v>
      </c>
      <c r="F56" s="1">
        <v>-12.48</v>
      </c>
      <c r="G56" s="1">
        <v>320.36</v>
      </c>
    </row>
    <row r="57" spans="2:7" x14ac:dyDescent="0.25">
      <c r="B57" s="4">
        <v>6456</v>
      </c>
      <c r="C57" s="1">
        <v>0.2</v>
      </c>
      <c r="D57" s="1">
        <v>315.95</v>
      </c>
      <c r="E57" s="1">
        <v>6444.15</v>
      </c>
      <c r="F57" s="1">
        <v>-12.3</v>
      </c>
      <c r="G57" s="1">
        <v>320.73</v>
      </c>
    </row>
    <row r="58" spans="2:7" x14ac:dyDescent="0.25">
      <c r="B58" s="4">
        <v>6550</v>
      </c>
      <c r="C58" s="1">
        <v>1.33</v>
      </c>
      <c r="D58" s="1">
        <v>286.74</v>
      </c>
      <c r="E58" s="1">
        <v>6538.14</v>
      </c>
      <c r="F58" s="1">
        <v>-11.86</v>
      </c>
      <c r="G58" s="1">
        <v>319.58</v>
      </c>
    </row>
    <row r="59" spans="2:7" x14ac:dyDescent="0.25">
      <c r="B59" s="4">
        <v>6645</v>
      </c>
      <c r="C59" s="1">
        <v>12.27</v>
      </c>
      <c r="D59" s="1">
        <v>277.32</v>
      </c>
      <c r="E59" s="1">
        <v>6632.33</v>
      </c>
      <c r="F59" s="1">
        <v>-10.26</v>
      </c>
      <c r="G59" s="1">
        <v>308.47000000000003</v>
      </c>
    </row>
    <row r="60" spans="2:7" x14ac:dyDescent="0.25">
      <c r="B60" s="4">
        <v>6739</v>
      </c>
      <c r="C60" s="1">
        <v>23.5</v>
      </c>
      <c r="D60" s="1">
        <v>281.94</v>
      </c>
      <c r="E60" s="1">
        <v>6721.65</v>
      </c>
      <c r="F60" s="1">
        <v>-5.09</v>
      </c>
      <c r="G60" s="1">
        <v>280.14</v>
      </c>
    </row>
    <row r="61" spans="2:7" x14ac:dyDescent="0.25">
      <c r="B61" s="4">
        <v>6833</v>
      </c>
      <c r="C61" s="1">
        <v>31.02</v>
      </c>
      <c r="D61" s="1">
        <v>285.19</v>
      </c>
      <c r="E61" s="1">
        <v>6805.16</v>
      </c>
      <c r="F61" s="1">
        <v>5.15</v>
      </c>
      <c r="G61" s="1">
        <v>238.37</v>
      </c>
    </row>
    <row r="62" spans="2:7" x14ac:dyDescent="0.25">
      <c r="B62" s="4">
        <v>6927</v>
      </c>
      <c r="C62" s="1">
        <v>35.020000000000003</v>
      </c>
      <c r="D62" s="1">
        <v>276.95</v>
      </c>
      <c r="E62" s="1">
        <v>6884</v>
      </c>
      <c r="F62" s="1">
        <v>14.77</v>
      </c>
      <c r="G62" s="1">
        <v>188.17</v>
      </c>
    </row>
    <row r="63" spans="2:7" x14ac:dyDescent="0.25">
      <c r="B63" s="4">
        <v>7022</v>
      </c>
      <c r="C63" s="1">
        <v>44.14</v>
      </c>
      <c r="D63" s="1">
        <v>263.58</v>
      </c>
      <c r="E63" s="1">
        <v>6957.27</v>
      </c>
      <c r="F63" s="1">
        <v>14.37</v>
      </c>
      <c r="G63" s="1">
        <v>128</v>
      </c>
    </row>
    <row r="64" spans="2:7" x14ac:dyDescent="0.25">
      <c r="B64" s="4">
        <v>7116</v>
      </c>
      <c r="C64" s="1">
        <v>53.2</v>
      </c>
      <c r="D64" s="1">
        <v>265.39999999999998</v>
      </c>
      <c r="E64" s="1">
        <v>7019.29</v>
      </c>
      <c r="F64" s="1">
        <v>7.67</v>
      </c>
      <c r="G64" s="1">
        <v>57.82</v>
      </c>
    </row>
    <row r="65" spans="2:7" x14ac:dyDescent="0.25">
      <c r="B65" s="4">
        <v>7209</v>
      </c>
      <c r="C65" s="1">
        <v>60.74</v>
      </c>
      <c r="D65" s="1">
        <v>266.44</v>
      </c>
      <c r="E65" s="1">
        <v>7069.95</v>
      </c>
      <c r="F65" s="1">
        <v>2.16</v>
      </c>
      <c r="G65" s="1">
        <v>-19.899999999999999</v>
      </c>
    </row>
    <row r="66" spans="2:7" x14ac:dyDescent="0.25">
      <c r="B66" s="4">
        <v>7303</v>
      </c>
      <c r="C66" s="1">
        <v>62.72</v>
      </c>
      <c r="D66" s="1">
        <v>270.22000000000003</v>
      </c>
      <c r="E66" s="1">
        <v>7114.48</v>
      </c>
      <c r="F66" s="1">
        <v>-0.23</v>
      </c>
      <c r="G66" s="1">
        <v>-102.63</v>
      </c>
    </row>
    <row r="67" spans="2:7" x14ac:dyDescent="0.25">
      <c r="B67" s="4">
        <v>7398</v>
      </c>
      <c r="C67" s="1">
        <v>71.67</v>
      </c>
      <c r="D67" s="1">
        <v>273.26</v>
      </c>
      <c r="E67" s="1">
        <v>7151.27</v>
      </c>
      <c r="F67" s="1">
        <v>2.5099999999999998</v>
      </c>
      <c r="G67" s="1">
        <v>-190.06</v>
      </c>
    </row>
    <row r="68" spans="2:7" x14ac:dyDescent="0.25">
      <c r="B68" s="4">
        <v>7460</v>
      </c>
      <c r="C68" s="1">
        <v>83.33</v>
      </c>
      <c r="D68" s="1">
        <v>274.01</v>
      </c>
      <c r="E68" s="1">
        <v>7164.66</v>
      </c>
      <c r="F68" s="1">
        <v>6.35</v>
      </c>
      <c r="G68" s="1">
        <v>-250.36</v>
      </c>
    </row>
    <row r="69" spans="2:7" x14ac:dyDescent="0.25">
      <c r="B69" s="4">
        <v>7484</v>
      </c>
      <c r="C69" s="1">
        <v>86.06</v>
      </c>
      <c r="D69" s="1">
        <v>276.06</v>
      </c>
      <c r="E69" s="1">
        <v>7166.88</v>
      </c>
      <c r="F69" s="1">
        <v>8.44</v>
      </c>
      <c r="G69" s="1">
        <v>-274.16000000000003</v>
      </c>
    </row>
    <row r="70" spans="2:7" x14ac:dyDescent="0.25">
      <c r="B70" s="4">
        <v>7578</v>
      </c>
      <c r="C70" s="1">
        <v>88.83</v>
      </c>
      <c r="D70" s="1">
        <v>275.92</v>
      </c>
      <c r="E70" s="1">
        <v>7171.07</v>
      </c>
      <c r="F70" s="1">
        <v>18.239999999999998</v>
      </c>
      <c r="G70" s="1">
        <v>-367.55</v>
      </c>
    </row>
    <row r="71" spans="2:7" x14ac:dyDescent="0.25">
      <c r="B71" s="4">
        <v>7673</v>
      </c>
      <c r="C71" s="1">
        <v>90.5</v>
      </c>
      <c r="D71" s="1">
        <v>274.39</v>
      </c>
      <c r="E71" s="1">
        <v>7171.63</v>
      </c>
      <c r="F71" s="1">
        <v>26.78</v>
      </c>
      <c r="G71" s="1">
        <v>-462.15</v>
      </c>
    </row>
    <row r="72" spans="2:7" x14ac:dyDescent="0.25">
      <c r="B72" s="4">
        <v>7767</v>
      </c>
      <c r="C72" s="1">
        <v>90.92</v>
      </c>
      <c r="D72" s="1">
        <v>272.33999999999997</v>
      </c>
      <c r="E72" s="1">
        <v>7170.46</v>
      </c>
      <c r="F72" s="1">
        <v>32.299999999999997</v>
      </c>
      <c r="G72" s="1">
        <v>-555.98</v>
      </c>
    </row>
    <row r="73" spans="2:7" x14ac:dyDescent="0.25">
      <c r="B73" s="4">
        <v>7862</v>
      </c>
      <c r="C73" s="1">
        <v>90.11</v>
      </c>
      <c r="D73" s="1">
        <v>270.2</v>
      </c>
      <c r="E73" s="1">
        <v>7169.61</v>
      </c>
      <c r="F73" s="1">
        <v>34.4</v>
      </c>
      <c r="G73" s="1">
        <v>-650.95000000000005</v>
      </c>
    </row>
    <row r="74" spans="2:7" x14ac:dyDescent="0.25">
      <c r="B74" s="4">
        <v>7956</v>
      </c>
      <c r="C74" s="1">
        <v>89.19</v>
      </c>
      <c r="D74" s="1">
        <v>270.33</v>
      </c>
      <c r="E74" s="1">
        <v>7170.18</v>
      </c>
      <c r="F74" s="1">
        <v>34.840000000000003</v>
      </c>
      <c r="G74" s="1">
        <v>-744.94</v>
      </c>
    </row>
    <row r="75" spans="2:7" x14ac:dyDescent="0.25">
      <c r="B75" s="4">
        <v>8050</v>
      </c>
      <c r="C75" s="1">
        <v>88.99</v>
      </c>
      <c r="D75" s="1">
        <v>270.20999999999998</v>
      </c>
      <c r="E75" s="1">
        <v>7171.68</v>
      </c>
      <c r="F75" s="1">
        <v>35.28</v>
      </c>
      <c r="G75" s="1">
        <v>-838.93</v>
      </c>
    </row>
    <row r="76" spans="2:7" x14ac:dyDescent="0.25">
      <c r="B76" s="4">
        <v>8144</v>
      </c>
      <c r="C76" s="1">
        <v>90.42</v>
      </c>
      <c r="D76" s="1">
        <v>270.27999999999997</v>
      </c>
      <c r="E76" s="1">
        <v>7172.16</v>
      </c>
      <c r="F76" s="1">
        <v>35.68</v>
      </c>
      <c r="G76" s="1">
        <v>-932.93</v>
      </c>
    </row>
    <row r="77" spans="2:7" x14ac:dyDescent="0.25">
      <c r="B77" s="4">
        <v>8239</v>
      </c>
      <c r="C77" s="1">
        <v>88.57</v>
      </c>
      <c r="D77" s="1">
        <v>269.48</v>
      </c>
      <c r="E77" s="1">
        <v>7173</v>
      </c>
      <c r="F77" s="1">
        <v>35.479999999999997</v>
      </c>
      <c r="G77" s="1">
        <v>-1027.92</v>
      </c>
    </row>
    <row r="78" spans="2:7" x14ac:dyDescent="0.25">
      <c r="B78" s="4">
        <v>8334</v>
      </c>
      <c r="C78" s="1">
        <v>87.9</v>
      </c>
      <c r="D78" s="1">
        <v>268.58</v>
      </c>
      <c r="E78" s="1">
        <v>7175.92</v>
      </c>
      <c r="F78" s="1">
        <v>33.869999999999997</v>
      </c>
      <c r="G78" s="1">
        <v>-1122.8599999999999</v>
      </c>
    </row>
    <row r="79" spans="2:7" x14ac:dyDescent="0.25">
      <c r="B79" s="4">
        <v>8428</v>
      </c>
      <c r="C79" s="1">
        <v>87.65</v>
      </c>
      <c r="D79" s="1">
        <v>268.35000000000002</v>
      </c>
      <c r="E79" s="1">
        <v>7179.57</v>
      </c>
      <c r="F79" s="1">
        <v>31.36</v>
      </c>
      <c r="G79" s="1">
        <v>-1216.75</v>
      </c>
    </row>
    <row r="80" spans="2:7" x14ac:dyDescent="0.25">
      <c r="B80" s="4">
        <v>8522</v>
      </c>
      <c r="C80" s="1">
        <v>88.99</v>
      </c>
      <c r="D80" s="1">
        <v>268.67</v>
      </c>
      <c r="E80" s="1">
        <v>7182.33</v>
      </c>
      <c r="F80" s="1">
        <v>28.91</v>
      </c>
      <c r="G80" s="1">
        <v>-1310.68</v>
      </c>
    </row>
    <row r="81" spans="2:7" x14ac:dyDescent="0.25">
      <c r="B81" s="4">
        <v>8617</v>
      </c>
      <c r="C81" s="1">
        <v>90.78</v>
      </c>
      <c r="D81" s="1">
        <v>269.52</v>
      </c>
      <c r="E81" s="1">
        <v>7182.52</v>
      </c>
      <c r="F81" s="1">
        <v>27.41</v>
      </c>
      <c r="G81" s="1">
        <v>-1405.66</v>
      </c>
    </row>
    <row r="82" spans="2:7" x14ac:dyDescent="0.25">
      <c r="B82" s="4">
        <v>8711</v>
      </c>
      <c r="C82" s="1">
        <v>91.17</v>
      </c>
      <c r="D82" s="1">
        <v>270.07</v>
      </c>
      <c r="E82" s="1">
        <v>7180.92</v>
      </c>
      <c r="F82" s="1">
        <v>27.08</v>
      </c>
      <c r="G82" s="1">
        <v>-1499.65</v>
      </c>
    </row>
    <row r="83" spans="2:7" x14ac:dyDescent="0.25">
      <c r="B83" s="4">
        <v>8806</v>
      </c>
      <c r="C83" s="1">
        <v>90.22</v>
      </c>
      <c r="D83" s="1">
        <v>269.98</v>
      </c>
      <c r="E83" s="1">
        <v>7179.77</v>
      </c>
      <c r="F83" s="1">
        <v>27.12</v>
      </c>
      <c r="G83" s="1">
        <v>-1594.64</v>
      </c>
    </row>
    <row r="84" spans="2:7" x14ac:dyDescent="0.25">
      <c r="B84" s="4">
        <v>8900</v>
      </c>
      <c r="C84" s="1">
        <v>88.74</v>
      </c>
      <c r="D84" s="1">
        <v>269.94</v>
      </c>
      <c r="E84" s="1">
        <v>7180.62</v>
      </c>
      <c r="F84" s="1">
        <v>27.05</v>
      </c>
      <c r="G84" s="1">
        <v>-1688.63</v>
      </c>
    </row>
    <row r="85" spans="2:7" x14ac:dyDescent="0.25">
      <c r="B85" s="4">
        <v>8994</v>
      </c>
      <c r="C85" s="1">
        <v>90.22</v>
      </c>
      <c r="D85" s="1">
        <v>270.08</v>
      </c>
      <c r="E85" s="1">
        <v>7181.47</v>
      </c>
      <c r="F85" s="1">
        <v>27.07</v>
      </c>
      <c r="G85" s="1">
        <v>-1782.62</v>
      </c>
    </row>
    <row r="86" spans="2:7" x14ac:dyDescent="0.25">
      <c r="B86" s="4">
        <v>9089</v>
      </c>
      <c r="C86" s="1">
        <v>88.85</v>
      </c>
      <c r="D86" s="1">
        <v>270.27</v>
      </c>
      <c r="E86" s="1">
        <v>7182.25</v>
      </c>
      <c r="F86" s="1">
        <v>27.36</v>
      </c>
      <c r="G86" s="1">
        <v>-1877.62</v>
      </c>
    </row>
    <row r="87" spans="2:7" x14ac:dyDescent="0.25">
      <c r="B87" s="4">
        <v>9183</v>
      </c>
      <c r="C87" s="1">
        <v>89.5</v>
      </c>
      <c r="D87" s="1">
        <v>270.16000000000003</v>
      </c>
      <c r="E87" s="1">
        <v>7183.6</v>
      </c>
      <c r="F87" s="1">
        <v>27.71</v>
      </c>
      <c r="G87" s="1">
        <v>-1971.61</v>
      </c>
    </row>
    <row r="88" spans="2:7" x14ac:dyDescent="0.25">
      <c r="B88" s="4">
        <v>9278</v>
      </c>
      <c r="C88" s="1">
        <v>88.69</v>
      </c>
      <c r="D88" s="1">
        <v>269.29000000000002</v>
      </c>
      <c r="E88" s="1">
        <v>7185.1</v>
      </c>
      <c r="F88" s="1">
        <v>27.26</v>
      </c>
      <c r="G88" s="1">
        <v>-2066.59</v>
      </c>
    </row>
    <row r="89" spans="2:7" x14ac:dyDescent="0.25">
      <c r="B89" s="4">
        <v>9372</v>
      </c>
      <c r="C89" s="1">
        <v>88.85</v>
      </c>
      <c r="D89" s="1">
        <v>270.08</v>
      </c>
      <c r="E89" s="1">
        <v>7187.12</v>
      </c>
      <c r="F89" s="1">
        <v>26.74</v>
      </c>
      <c r="G89" s="1">
        <v>-2160.5700000000002</v>
      </c>
    </row>
    <row r="90" spans="2:7" x14ac:dyDescent="0.25">
      <c r="B90" s="4">
        <v>9466</v>
      </c>
      <c r="C90" s="1">
        <v>88.88</v>
      </c>
      <c r="D90" s="1">
        <v>270.48</v>
      </c>
      <c r="E90" s="1">
        <v>7188.98</v>
      </c>
      <c r="F90" s="1">
        <v>27.2</v>
      </c>
      <c r="G90" s="1">
        <v>-2254.5500000000002</v>
      </c>
    </row>
    <row r="91" spans="2:7" x14ac:dyDescent="0.25">
      <c r="B91" s="4">
        <v>9561</v>
      </c>
      <c r="C91" s="1">
        <v>89.69</v>
      </c>
      <c r="D91" s="1">
        <v>271.3</v>
      </c>
      <c r="E91" s="1">
        <v>7190.17</v>
      </c>
      <c r="F91" s="1">
        <v>28.68</v>
      </c>
      <c r="G91" s="1">
        <v>-2349.5300000000002</v>
      </c>
    </row>
    <row r="92" spans="2:7" x14ac:dyDescent="0.25">
      <c r="B92" s="4">
        <v>9654</v>
      </c>
      <c r="C92" s="1">
        <v>90.39</v>
      </c>
      <c r="D92" s="1">
        <v>272</v>
      </c>
      <c r="E92" s="1">
        <v>7190.1</v>
      </c>
      <c r="F92" s="1">
        <v>31.35</v>
      </c>
      <c r="G92" s="1">
        <v>-2442.4899999999998</v>
      </c>
    </row>
    <row r="93" spans="2:7" x14ac:dyDescent="0.25">
      <c r="B93" s="4">
        <v>9749</v>
      </c>
      <c r="C93" s="1">
        <v>89.83</v>
      </c>
      <c r="D93" s="1">
        <v>272.23</v>
      </c>
      <c r="E93" s="1">
        <v>7189.92</v>
      </c>
      <c r="F93" s="1">
        <v>34.86</v>
      </c>
      <c r="G93" s="1">
        <v>-2537.42</v>
      </c>
    </row>
    <row r="94" spans="2:7" x14ac:dyDescent="0.25">
      <c r="B94" s="4">
        <v>9844</v>
      </c>
      <c r="C94" s="1">
        <v>89.61</v>
      </c>
      <c r="D94" s="1">
        <v>272.25</v>
      </c>
      <c r="E94" s="1">
        <v>7190.38</v>
      </c>
      <c r="F94" s="1">
        <v>38.57</v>
      </c>
      <c r="G94" s="1">
        <v>-2632.35</v>
      </c>
    </row>
    <row r="95" spans="2:7" x14ac:dyDescent="0.25">
      <c r="B95" s="4">
        <v>9938</v>
      </c>
      <c r="C95" s="1">
        <v>89.33</v>
      </c>
      <c r="D95" s="1">
        <v>272.52</v>
      </c>
      <c r="E95" s="1">
        <v>7191.25</v>
      </c>
      <c r="F95" s="1">
        <v>42.48</v>
      </c>
      <c r="G95" s="1">
        <v>-2726.26</v>
      </c>
    </row>
    <row r="96" spans="2:7" x14ac:dyDescent="0.25">
      <c r="B96" s="4">
        <v>10032</v>
      </c>
      <c r="C96" s="1">
        <v>87.6</v>
      </c>
      <c r="D96" s="1">
        <v>272.22000000000003</v>
      </c>
      <c r="E96" s="1">
        <v>7193.77</v>
      </c>
      <c r="F96" s="1">
        <v>46.37</v>
      </c>
      <c r="G96" s="1">
        <v>-2820.15</v>
      </c>
    </row>
    <row r="97" spans="2:7" x14ac:dyDescent="0.25">
      <c r="B97" s="4">
        <v>10126</v>
      </c>
      <c r="C97" s="1">
        <v>87.71</v>
      </c>
      <c r="D97" s="1">
        <v>271.92</v>
      </c>
      <c r="E97" s="1">
        <v>7197.62</v>
      </c>
      <c r="F97" s="1">
        <v>49.76</v>
      </c>
      <c r="G97" s="1">
        <v>-2914.01</v>
      </c>
    </row>
    <row r="98" spans="2:7" x14ac:dyDescent="0.25">
      <c r="B98" s="4">
        <v>10221</v>
      </c>
      <c r="C98" s="1">
        <v>88.18</v>
      </c>
      <c r="D98" s="1">
        <v>273.26</v>
      </c>
      <c r="E98" s="1">
        <v>7201.02</v>
      </c>
      <c r="F98" s="1">
        <v>54.05</v>
      </c>
      <c r="G98" s="1">
        <v>-3008.85</v>
      </c>
    </row>
    <row r="99" spans="2:7" x14ac:dyDescent="0.25">
      <c r="B99" s="4">
        <v>10315</v>
      </c>
      <c r="C99" s="1">
        <v>87.26</v>
      </c>
      <c r="D99" s="1">
        <v>272.82</v>
      </c>
      <c r="E99" s="1">
        <v>7204.76</v>
      </c>
      <c r="F99" s="1">
        <v>59.03</v>
      </c>
      <c r="G99" s="1">
        <v>-3102.64</v>
      </c>
    </row>
    <row r="100" spans="2:7" x14ac:dyDescent="0.25">
      <c r="B100" s="4">
        <v>10409</v>
      </c>
      <c r="C100" s="1">
        <v>85.38</v>
      </c>
      <c r="D100" s="1">
        <v>272.89</v>
      </c>
      <c r="E100" s="1">
        <v>7210.79</v>
      </c>
      <c r="F100" s="1">
        <v>63.71</v>
      </c>
      <c r="G100" s="1">
        <v>-3196.32</v>
      </c>
    </row>
    <row r="101" spans="2:7" x14ac:dyDescent="0.25">
      <c r="B101" s="4">
        <v>10504</v>
      </c>
      <c r="C101" s="1">
        <v>84.45</v>
      </c>
      <c r="D101" s="1">
        <v>271.73</v>
      </c>
      <c r="E101" s="1">
        <v>7219.22</v>
      </c>
      <c r="F101" s="1">
        <v>67.52</v>
      </c>
      <c r="G101" s="1">
        <v>-3290.87</v>
      </c>
    </row>
    <row r="102" spans="2:7" x14ac:dyDescent="0.25">
      <c r="B102" s="4">
        <v>10598</v>
      </c>
      <c r="C102" s="1">
        <v>89.33</v>
      </c>
      <c r="D102" s="1">
        <v>271.44</v>
      </c>
      <c r="E102" s="1">
        <v>7224.31</v>
      </c>
      <c r="F102" s="1">
        <v>70.12</v>
      </c>
      <c r="G102" s="1">
        <v>-3384.67</v>
      </c>
    </row>
    <row r="103" spans="2:7" x14ac:dyDescent="0.25">
      <c r="B103" s="4">
        <v>10692</v>
      </c>
      <c r="C103" s="1">
        <v>90.84</v>
      </c>
      <c r="D103" s="1">
        <v>271.57</v>
      </c>
      <c r="E103" s="1">
        <v>7224.17</v>
      </c>
      <c r="F103" s="1">
        <v>72.58</v>
      </c>
      <c r="G103" s="1">
        <v>-3478.63</v>
      </c>
    </row>
    <row r="104" spans="2:7" x14ac:dyDescent="0.25">
      <c r="B104" s="4">
        <v>10787</v>
      </c>
      <c r="C104" s="1">
        <v>91.82</v>
      </c>
      <c r="D104" s="1">
        <v>270.58999999999997</v>
      </c>
      <c r="E104" s="1">
        <v>7221.97</v>
      </c>
      <c r="F104" s="1">
        <v>74.37</v>
      </c>
      <c r="G104" s="1">
        <v>-3573.59</v>
      </c>
    </row>
    <row r="105" spans="2:7" x14ac:dyDescent="0.25">
      <c r="B105" s="4">
        <v>10881</v>
      </c>
      <c r="C105" s="1">
        <v>94.2</v>
      </c>
      <c r="D105" s="1">
        <v>270.91000000000003</v>
      </c>
      <c r="E105" s="1">
        <v>7217.03</v>
      </c>
      <c r="F105" s="1">
        <v>75.599999999999994</v>
      </c>
      <c r="G105" s="1">
        <v>-3667.44</v>
      </c>
    </row>
    <row r="106" spans="2:7" x14ac:dyDescent="0.25">
      <c r="B106" s="4">
        <v>10975</v>
      </c>
      <c r="C106" s="1">
        <v>93.83</v>
      </c>
      <c r="D106" s="1">
        <v>270.56</v>
      </c>
      <c r="E106" s="1">
        <v>7210.45</v>
      </c>
      <c r="F106" s="1">
        <v>76.81</v>
      </c>
      <c r="G106" s="1">
        <v>-3761.2</v>
      </c>
    </row>
    <row r="107" spans="2:7" x14ac:dyDescent="0.25">
      <c r="B107" s="4">
        <v>11069</v>
      </c>
      <c r="C107" s="1">
        <v>91.06</v>
      </c>
      <c r="D107" s="1">
        <v>269.47000000000003</v>
      </c>
      <c r="E107" s="1">
        <v>7206.44</v>
      </c>
      <c r="F107" s="1">
        <v>76.83</v>
      </c>
      <c r="G107" s="1">
        <v>-3855.11</v>
      </c>
    </row>
    <row r="108" spans="2:7" x14ac:dyDescent="0.25">
      <c r="B108" s="4">
        <v>11164</v>
      </c>
      <c r="C108" s="1">
        <v>89.83</v>
      </c>
      <c r="D108" s="1">
        <v>268.27</v>
      </c>
      <c r="E108" s="1">
        <v>7205.7</v>
      </c>
      <c r="F108" s="1">
        <v>74.959999999999994</v>
      </c>
      <c r="G108" s="1">
        <v>-3950.08</v>
      </c>
    </row>
    <row r="109" spans="2:7" x14ac:dyDescent="0.25">
      <c r="B109" s="4">
        <v>11258</v>
      </c>
      <c r="C109" s="1">
        <v>91.43</v>
      </c>
      <c r="D109" s="1">
        <v>268.97000000000003</v>
      </c>
      <c r="E109" s="1">
        <v>7204.67</v>
      </c>
      <c r="F109" s="1">
        <v>72.69</v>
      </c>
      <c r="G109" s="1">
        <v>-4044.05</v>
      </c>
    </row>
    <row r="110" spans="2:7" x14ac:dyDescent="0.25">
      <c r="B110" s="4">
        <v>11352</v>
      </c>
      <c r="C110" s="1">
        <v>87.65</v>
      </c>
      <c r="D110" s="1">
        <v>267.72000000000003</v>
      </c>
      <c r="E110" s="1">
        <v>7205.43</v>
      </c>
      <c r="F110" s="1">
        <v>69.98</v>
      </c>
      <c r="G110" s="1">
        <v>-4137.99</v>
      </c>
    </row>
    <row r="111" spans="2:7" x14ac:dyDescent="0.25">
      <c r="B111" s="4">
        <v>11447</v>
      </c>
      <c r="C111" s="1">
        <v>86.89</v>
      </c>
      <c r="D111" s="1">
        <v>267.24</v>
      </c>
      <c r="E111" s="1">
        <v>7209.95</v>
      </c>
      <c r="F111" s="1">
        <v>65.81</v>
      </c>
      <c r="G111" s="1">
        <v>-4232.79</v>
      </c>
    </row>
    <row r="112" spans="2:7" x14ac:dyDescent="0.25">
      <c r="B112" s="4">
        <v>11541</v>
      </c>
      <c r="C112" s="1">
        <v>87.71</v>
      </c>
      <c r="D112" s="1">
        <v>267.93</v>
      </c>
      <c r="E112" s="1">
        <v>7214.38</v>
      </c>
      <c r="F112" s="1">
        <v>61.85</v>
      </c>
      <c r="G112" s="1">
        <v>-4326.6000000000004</v>
      </c>
    </row>
    <row r="113" spans="2:7" x14ac:dyDescent="0.25">
      <c r="B113" s="4">
        <v>11635</v>
      </c>
      <c r="C113" s="1">
        <v>87.73</v>
      </c>
      <c r="D113" s="1">
        <v>267.95</v>
      </c>
      <c r="E113" s="1">
        <v>7218.12</v>
      </c>
      <c r="F113" s="1">
        <v>58.47</v>
      </c>
      <c r="G113" s="1">
        <v>-4420.46</v>
      </c>
    </row>
    <row r="114" spans="2:7" x14ac:dyDescent="0.25">
      <c r="B114" s="4">
        <v>11729</v>
      </c>
      <c r="C114" s="1">
        <v>89.02</v>
      </c>
      <c r="D114" s="1">
        <v>268.12</v>
      </c>
      <c r="E114" s="1">
        <v>7220.78</v>
      </c>
      <c r="F114" s="1">
        <v>55.25</v>
      </c>
      <c r="G114" s="1">
        <v>-4514.37</v>
      </c>
    </row>
    <row r="115" spans="2:7" x14ac:dyDescent="0.25">
      <c r="B115" s="4">
        <v>11798</v>
      </c>
      <c r="C115" s="1">
        <v>89.27</v>
      </c>
      <c r="D115" s="1">
        <v>268.75</v>
      </c>
      <c r="E115" s="1">
        <v>7221.81</v>
      </c>
      <c r="F115" s="1">
        <v>53.37</v>
      </c>
      <c r="G115" s="1">
        <v>-4583.33</v>
      </c>
    </row>
    <row r="116" spans="2:7" x14ac:dyDescent="0.25">
      <c r="B116" s="4">
        <v>11868</v>
      </c>
      <c r="C116" s="1">
        <v>89.27</v>
      </c>
      <c r="D116" s="1">
        <v>268.75</v>
      </c>
      <c r="E116" s="1">
        <v>7222.7</v>
      </c>
      <c r="F116" s="1">
        <v>51.84</v>
      </c>
      <c r="G116" s="1">
        <v>-4653.3100000000004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2015-09-30T17:03:00Z</dcterms:modified>
</cp:coreProperties>
</file>