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<sst xmlns="http://schemas.openxmlformats.org/spreadsheetml/2006/main" count="42" uniqueCount="38">
  <si>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</si>
  <si>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</si>
  <si>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</si>
  <si>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</si>
  <si>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</si>
  <si>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</si>
  <si>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</si>
  <si>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</si>
  <si>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</si>
  <si>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</si>
  <si>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</si>
  <si>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</si>
  <si>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</si>
  <si>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</si>
  <si>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</si>
  <si>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</si>
  <si>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</si>
  <si>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</si>
  <si>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</si>
  <si>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</si>
  <si>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</si>
  <si>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</si>
  <si>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</si>
  <si>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</si>
  <si>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</si>
  <si>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</si>
  <si>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</si>
  <si>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</si>
  <si>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</si>
  <si>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</si>
  <si>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</si>
  <si>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</si>
  <si>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</si>
  <si>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</si>
  <si>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</si>
  <si>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TROUDT #1</t>
  </si>
  <si>
    <t>05-123-441433</t>
  </si>
  <si>
    <t>SESE SEC.32-T02N-R67W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</si>
</sst>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3" zoomScaleNormal="100" zoomScaleSheetLayoutView="100" workbookViewId="0">
      <selection activeCell="A24" sqref="A2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">
        <v>0</v>
      </c>
      <c r="C2">
        <v>0</v>
      </c>
      <c r="D2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3">
        <v>15</v>
      </c>
      <c r="C3">
        <v>0</v>
      </c>
      <c r="D3">
        <v>0</v>
      </c>
      <c r="E3" s="19">
        <v>15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3">
        <v>158</v>
      </c>
      <c r="C4">
        <v>0.9</v>
      </c>
      <c r="D4">
        <v>29.6</v>
      </c>
      <c r="E4" s="19">
        <v>157.99</v>
      </c>
      <c r="F4" s="19">
        <v>0.98</v>
      </c>
      <c r="G4" s="19">
        <v>0.55000000000000004</v>
      </c>
    </row>
    <row r="5" spans="1:11" ht="15.75" thickBot="1" x14ac:dyDescent="0.3">
      <c r="A5" s="12">
        <v>10459</v>
      </c>
      <c r="B5" s="3">
        <v>253</v>
      </c>
      <c r="C5">
        <v>1.2</v>
      </c>
      <c r="D5">
        <v>24.5</v>
      </c>
      <c r="E5" s="19">
        <v>252.98</v>
      </c>
      <c r="F5" s="19">
        <v>2.5299999999999998</v>
      </c>
      <c r="G5" s="19">
        <v>1.34</v>
      </c>
    </row>
    <row r="6" spans="1:11" ht="15.75" thickBot="1" x14ac:dyDescent="0.3">
      <c r="A6" s="9" t="s">
        <v>9</v>
      </c>
      <c r="B6" s="3">
        <v>348</v>
      </c>
      <c r="C6">
        <v>1.3</v>
      </c>
      <c r="D6">
        <v>31.1</v>
      </c>
      <c r="E6" s="19">
        <v>347.96</v>
      </c>
      <c r="F6" s="19">
        <v>4.3600000000000003</v>
      </c>
      <c r="G6" s="19">
        <v>2.2999999999999998</v>
      </c>
    </row>
    <row r="7" spans="1:11" ht="15.75" thickBot="1" x14ac:dyDescent="0.3">
      <c r="A7" s="13" t="s">
        <v>35</v>
      </c>
      <c r="B7" s="3">
        <v>443</v>
      </c>
      <c r="C7">
        <v>1.3</v>
      </c>
      <c r="D7">
        <v>34.6</v>
      </c>
      <c r="E7" s="19">
        <v>442.93</v>
      </c>
      <c r="F7" s="19">
        <v>6.17</v>
      </c>
      <c r="G7" s="19">
        <v>3.47</v>
      </c>
    </row>
    <row r="8" spans="1:11" ht="15.75" thickBot="1" x14ac:dyDescent="0.3">
      <c r="A8" s="16" t="s">
        <v>12</v>
      </c>
      <c r="B8" s="3">
        <v>539</v>
      </c>
      <c r="C8">
        <v>2.1</v>
      </c>
      <c r="D8">
        <v>23</v>
      </c>
      <c r="E8" s="19">
        <v>538.89</v>
      </c>
      <c r="F8" s="19">
        <v>8.68</v>
      </c>
      <c r="G8" s="19">
        <v>4.78</v>
      </c>
    </row>
    <row r="9" spans="1:11" ht="15.75" thickBot="1" x14ac:dyDescent="0.3">
      <c r="A9" s="13" t="s">
        <v>36</v>
      </c>
      <c r="B9" s="3">
        <v>634</v>
      </c>
      <c r="C9">
        <v>2.6</v>
      </c>
      <c r="D9">
        <v>16.5</v>
      </c>
      <c r="E9" s="19">
        <v>633.80999999999995</v>
      </c>
      <c r="F9" s="19">
        <v>12.35</v>
      </c>
      <c r="G9" s="19">
        <v>6.07</v>
      </c>
    </row>
    <row r="10" spans="1:11" ht="15.75" thickBot="1" x14ac:dyDescent="0.3">
      <c r="A10" s="14" t="s">
        <v>11</v>
      </c>
      <c r="B10" s="3">
        <v>729</v>
      </c>
      <c r="C10">
        <v>2.7</v>
      </c>
      <c r="D10">
        <v>16.5</v>
      </c>
      <c r="E10" s="19">
        <v>728.71</v>
      </c>
      <c r="F10" s="19">
        <v>16.559999999999999</v>
      </c>
      <c r="G10" s="19">
        <v>7.32</v>
      </c>
    </row>
    <row r="11" spans="1:11" ht="15.75" thickBot="1" x14ac:dyDescent="0.3">
      <c r="A11" s="15" t="s">
        <v>37</v>
      </c>
      <c r="B11" s="3">
        <v>824</v>
      </c>
      <c r="C11">
        <v>1.9</v>
      </c>
      <c r="D11">
        <v>52.8</v>
      </c>
      <c r="E11" s="19">
        <v>823.63</v>
      </c>
      <c r="F11" s="19">
        <v>19.66</v>
      </c>
      <c r="G11" s="19">
        <v>9.2100000000000009</v>
      </c>
    </row>
    <row r="12" spans="1:11" ht="15.75" thickBot="1" x14ac:dyDescent="0.3">
      <c r="A12" s="14" t="s">
        <v>10</v>
      </c>
      <c r="B12" s="3">
        <v>919</v>
      </c>
      <c r="C12">
        <v>2.4</v>
      </c>
      <c r="D12">
        <v>71.400000000000006</v>
      </c>
      <c r="E12" s="19">
        <v>918.57</v>
      </c>
      <c r="F12" s="19">
        <v>21.25</v>
      </c>
      <c r="G12" s="19">
        <v>12.35</v>
      </c>
    </row>
    <row r="13" spans="1:11" ht="15.75" thickBot="1" x14ac:dyDescent="0.3">
      <c r="A13" s="13" t="s">
        <v>33</v>
      </c>
      <c r="B13" s="3">
        <v>1015</v>
      </c>
      <c r="C13">
        <v>2.1</v>
      </c>
      <c r="D13">
        <v>57.7</v>
      </c>
      <c r="E13" s="19">
        <v>1014.49</v>
      </c>
      <c r="F13" s="19">
        <v>22.83</v>
      </c>
      <c r="G13" s="19">
        <v>15.74</v>
      </c>
    </row>
    <row r="14" spans="1:11" ht="15.75" thickBot="1" x14ac:dyDescent="0.3">
      <c r="A14" s="14" t="s">
        <v>29</v>
      </c>
      <c r="B14" s="3">
        <v>1110</v>
      </c>
      <c r="C14">
        <v>1.7</v>
      </c>
      <c r="D14">
        <v>64.599999999999994</v>
      </c>
      <c r="E14" s="19">
        <v>1109.44</v>
      </c>
      <c r="F14" s="19">
        <v>24.36</v>
      </c>
      <c r="G14" s="19">
        <v>18.48</v>
      </c>
    </row>
    <row r="15" spans="1:11" ht="15.75" thickBot="1" x14ac:dyDescent="0.3">
      <c r="A15" t="str">
        <f>INDEX(Lookup!E2:E5,Lookup!F2)</f>
        <v>Horizontal</v>
      </c>
      <c r="B15" s="3">
        <v>1205</v>
      </c>
      <c r="C15">
        <v>1.4</v>
      </c>
      <c r="D15">
        <v>62.1</v>
      </c>
      <c r="E15" s="19">
        <v>1204.4100000000001</v>
      </c>
      <c r="F15" s="19">
        <v>25.51</v>
      </c>
      <c r="G15" s="19">
        <v>20.78</v>
      </c>
    </row>
    <row r="16" spans="1:11" ht="15.75" thickBot="1" x14ac:dyDescent="0.3">
      <c r="A16" s="14" t="s">
        <v>13</v>
      </c>
      <c r="B16" s="3">
        <v>1300</v>
      </c>
      <c r="C16">
        <v>1.4</v>
      </c>
      <c r="D16">
        <v>53.5</v>
      </c>
      <c r="E16" s="19">
        <v>1299.3800000000001</v>
      </c>
      <c r="F16" s="19">
        <v>26.74</v>
      </c>
      <c r="G16" s="19">
        <v>22.74</v>
      </c>
    </row>
    <row r="17" spans="1:7" ht="15.75" thickBot="1" x14ac:dyDescent="0.3">
      <c r="A17" t="str">
        <f>INDEX(Lookup!A2:A4,Lookup!B2)</f>
        <v>True</v>
      </c>
      <c r="B17" s="3">
        <v>1396</v>
      </c>
      <c r="C17">
        <v>1.5</v>
      </c>
      <c r="D17">
        <v>51.8</v>
      </c>
      <c r="E17" s="19">
        <v>1395.35</v>
      </c>
      <c r="F17" s="19">
        <v>28.22</v>
      </c>
      <c r="G17" s="19">
        <v>24.67</v>
      </c>
    </row>
    <row r="18" spans="1:7" ht="15.75" thickBot="1" x14ac:dyDescent="0.3">
      <c r="A18" s="14" t="s">
        <v>15</v>
      </c>
      <c r="B18" s="3">
        <v>1491</v>
      </c>
      <c r="C18">
        <v>1.5</v>
      </c>
      <c r="D18">
        <v>53.5</v>
      </c>
      <c r="E18" s="19">
        <v>1490.32</v>
      </c>
      <c r="F18" s="19">
        <v>29.73</v>
      </c>
      <c r="G18" s="19">
        <v>26.65</v>
      </c>
    </row>
    <row r="19" spans="1:7" x14ac:dyDescent="0.25">
      <c r="A19" t="e">
        <f>INDEX(Lookup!C2:C12,Lookup!D2)</f>
        <v>#VALUE!</v>
      </c>
      <c r="B19" s="19">
        <v>1501</v>
      </c>
      <c r="C19" s="19">
        <v>1.5</v>
      </c>
      <c r="D19" s="19">
        <v>58</v>
      </c>
      <c r="E19" s="19">
        <v>1500.32</v>
      </c>
      <c r="F19" s="19">
        <v>29.56</v>
      </c>
      <c r="G19" s="19">
        <v>26.54</v>
      </c>
    </row>
    <row r="20" spans="1:7" x14ac:dyDescent="0.25">
      <c r="B20" s="19">
        <v>1613</v>
      </c>
      <c r="C20" s="19">
        <v>1.44</v>
      </c>
      <c r="D20" s="19">
        <v>51.28</v>
      </c>
      <c r="E20" s="19">
        <v>1612.28</v>
      </c>
      <c r="F20" s="19">
        <v>31.22</v>
      </c>
      <c r="G20" s="19">
        <v>28.88</v>
      </c>
    </row>
    <row r="21" spans="1:7" x14ac:dyDescent="0.25">
      <c r="B21" s="19">
        <v>1707</v>
      </c>
      <c r="C21" s="19">
        <v>3.87</v>
      </c>
      <c r="D21" s="19">
        <v>122.23</v>
      </c>
      <c r="E21" s="19">
        <v>1706.19</v>
      </c>
      <c r="F21" s="19">
        <v>30.27</v>
      </c>
      <c r="G21" s="19">
        <v>32.49</v>
      </c>
    </row>
    <row r="22" spans="1:7" x14ac:dyDescent="0.25">
      <c r="B22" s="19">
        <v>1801</v>
      </c>
      <c r="C22" s="19">
        <v>7.3</v>
      </c>
      <c r="D22" s="19">
        <v>122.52</v>
      </c>
      <c r="E22" s="19">
        <v>1799.73</v>
      </c>
      <c r="F22" s="19">
        <v>25.36</v>
      </c>
      <c r="G22" s="19">
        <v>40.21</v>
      </c>
    </row>
    <row r="23" spans="1:7" x14ac:dyDescent="0.25">
      <c r="B23" s="19">
        <v>1896</v>
      </c>
      <c r="C23" s="19">
        <v>8.69</v>
      </c>
      <c r="D23" s="19">
        <v>149.31</v>
      </c>
      <c r="E23" s="19">
        <v>1893.84</v>
      </c>
      <c r="F23" s="19">
        <v>15.94</v>
      </c>
      <c r="G23" s="19">
        <v>48.96</v>
      </c>
    </row>
    <row r="24" spans="1:7" x14ac:dyDescent="0.25">
      <c r="B24" s="19">
        <v>1991</v>
      </c>
      <c r="C24" s="19">
        <v>12.13</v>
      </c>
      <c r="D24" s="19">
        <v>137.56</v>
      </c>
      <c r="E24" s="19">
        <v>1987.27</v>
      </c>
      <c r="F24" s="19">
        <v>2.4</v>
      </c>
      <c r="G24" s="19">
        <v>59.37</v>
      </c>
    </row>
    <row r="25" spans="1:7" x14ac:dyDescent="0.25">
      <c r="B25" s="19">
        <v>2086</v>
      </c>
      <c r="C25" s="19">
        <v>10.98</v>
      </c>
      <c r="D25" s="19">
        <v>137.56</v>
      </c>
      <c r="E25" s="19">
        <v>2080.34</v>
      </c>
      <c r="F25" s="19">
        <v>-11.64</v>
      </c>
      <c r="G25" s="19">
        <v>72.209999999999994</v>
      </c>
    </row>
    <row r="26" spans="1:7" x14ac:dyDescent="0.25">
      <c r="B26" s="19">
        <v>2180</v>
      </c>
      <c r="C26" s="19">
        <v>13.6</v>
      </c>
      <c r="D26" s="19">
        <v>132.12</v>
      </c>
      <c r="E26" s="19">
        <v>2172.1799999999998</v>
      </c>
      <c r="F26" s="19">
        <v>-25.66</v>
      </c>
      <c r="G26" s="19">
        <v>86.45</v>
      </c>
    </row>
    <row r="27" spans="1:7" x14ac:dyDescent="0.25">
      <c r="B27" s="19">
        <v>2274</v>
      </c>
      <c r="C27" s="19">
        <v>12.26</v>
      </c>
      <c r="D27" s="19">
        <v>130.15</v>
      </c>
      <c r="E27" s="19">
        <v>2263.8000000000002</v>
      </c>
      <c r="F27" s="19">
        <v>-39.51</v>
      </c>
      <c r="G27" s="19">
        <v>102.28</v>
      </c>
    </row>
    <row r="28" spans="1:7" x14ac:dyDescent="0.25">
      <c r="B28" s="19">
        <v>2369</v>
      </c>
      <c r="C28" s="19">
        <v>10.36</v>
      </c>
      <c r="D28" s="19">
        <v>127.16</v>
      </c>
      <c r="E28" s="19">
        <v>2356.9499999999998</v>
      </c>
      <c r="F28" s="19">
        <v>-51.18</v>
      </c>
      <c r="G28" s="19">
        <v>116.8</v>
      </c>
    </row>
    <row r="29" spans="1:7" x14ac:dyDescent="0.25">
      <c r="B29" s="19">
        <v>2464</v>
      </c>
      <c r="C29" s="19">
        <v>13.01</v>
      </c>
      <c r="D29" s="19">
        <v>131.91</v>
      </c>
      <c r="E29" s="19">
        <v>2449.98</v>
      </c>
      <c r="F29" s="19">
        <v>-63.48</v>
      </c>
      <c r="G29" s="19">
        <v>131.56</v>
      </c>
    </row>
    <row r="30" spans="1:7" x14ac:dyDescent="0.25">
      <c r="B30" s="19">
        <v>2558</v>
      </c>
      <c r="C30" s="19">
        <v>11.44</v>
      </c>
      <c r="D30" s="19">
        <v>128.85</v>
      </c>
      <c r="E30" s="19">
        <v>2541.84</v>
      </c>
      <c r="F30" s="19">
        <v>-76.400000000000006</v>
      </c>
      <c r="G30" s="19">
        <v>146.69999999999999</v>
      </c>
    </row>
    <row r="31" spans="1:7" x14ac:dyDescent="0.25">
      <c r="B31" s="19">
        <v>2653</v>
      </c>
      <c r="C31" s="19">
        <v>9.75</v>
      </c>
      <c r="D31" s="19">
        <v>129.55000000000001</v>
      </c>
      <c r="E31" s="19">
        <v>2635.22</v>
      </c>
      <c r="F31" s="19">
        <v>-87.43</v>
      </c>
      <c r="G31" s="19">
        <v>160.24</v>
      </c>
    </row>
    <row r="32" spans="1:7" x14ac:dyDescent="0.25">
      <c r="B32" s="19">
        <v>2748</v>
      </c>
      <c r="C32" s="19">
        <v>12.38</v>
      </c>
      <c r="D32" s="19">
        <v>136.13</v>
      </c>
      <c r="E32" s="19">
        <v>2728.45</v>
      </c>
      <c r="F32" s="19">
        <v>-99.9</v>
      </c>
      <c r="G32" s="19">
        <v>173.5</v>
      </c>
    </row>
    <row r="33" spans="2:7" x14ac:dyDescent="0.25">
      <c r="B33" s="19">
        <v>2842</v>
      </c>
      <c r="C33" s="19">
        <v>11.01</v>
      </c>
      <c r="D33" s="19">
        <v>134.13999999999999</v>
      </c>
      <c r="E33" s="19">
        <v>2820.5</v>
      </c>
      <c r="F33" s="19">
        <v>-113.41</v>
      </c>
      <c r="G33" s="19">
        <v>186.93</v>
      </c>
    </row>
    <row r="34" spans="2:7" x14ac:dyDescent="0.25">
      <c r="B34" s="19">
        <v>2937</v>
      </c>
      <c r="C34" s="19">
        <v>13.62</v>
      </c>
      <c r="D34" s="19">
        <v>133.72999999999999</v>
      </c>
      <c r="E34" s="19">
        <v>2913.3</v>
      </c>
      <c r="F34" s="19">
        <v>-127.46</v>
      </c>
      <c r="G34" s="19">
        <v>201.52</v>
      </c>
    </row>
    <row r="35" spans="2:7" x14ac:dyDescent="0.25">
      <c r="B35" s="19">
        <v>3031</v>
      </c>
      <c r="C35" s="19">
        <v>12.27</v>
      </c>
      <c r="D35" s="19">
        <v>132.04</v>
      </c>
      <c r="E35" s="19">
        <v>3004.91</v>
      </c>
      <c r="F35" s="19">
        <v>-141.80000000000001</v>
      </c>
      <c r="G35" s="19">
        <v>216.94</v>
      </c>
    </row>
    <row r="36" spans="2:7" x14ac:dyDescent="0.25">
      <c r="B36" s="19">
        <v>3125</v>
      </c>
      <c r="C36" s="19">
        <v>10.66</v>
      </c>
      <c r="D36" s="19">
        <v>133.22999999999999</v>
      </c>
      <c r="E36" s="19">
        <v>3097.03</v>
      </c>
      <c r="F36" s="19">
        <v>-154.44999999999999</v>
      </c>
      <c r="G36" s="19">
        <v>230.69</v>
      </c>
    </row>
    <row r="37" spans="2:7" x14ac:dyDescent="0.25">
      <c r="B37" s="19">
        <v>3219</v>
      </c>
      <c r="C37" s="19">
        <v>13.44</v>
      </c>
      <c r="D37" s="19">
        <v>135.02000000000001</v>
      </c>
      <c r="E37" s="19">
        <v>3188.95</v>
      </c>
      <c r="F37" s="19">
        <v>-168.13</v>
      </c>
      <c r="G37" s="19">
        <v>244.75</v>
      </c>
    </row>
    <row r="38" spans="2:7" x14ac:dyDescent="0.25">
      <c r="B38" s="19">
        <v>3313</v>
      </c>
      <c r="C38" s="19">
        <v>12.11</v>
      </c>
      <c r="D38" s="19">
        <v>136.59</v>
      </c>
      <c r="E38" s="19">
        <v>3280.62</v>
      </c>
      <c r="F38" s="19">
        <v>-183.02</v>
      </c>
      <c r="G38" s="19">
        <v>259.25</v>
      </c>
    </row>
    <row r="39" spans="2:7" x14ac:dyDescent="0.25">
      <c r="B39" s="19">
        <v>3408</v>
      </c>
      <c r="C39" s="19">
        <v>10.69</v>
      </c>
      <c r="D39" s="19">
        <v>138.91</v>
      </c>
      <c r="E39" s="19">
        <v>3373.75</v>
      </c>
      <c r="F39" s="19">
        <v>-196.9</v>
      </c>
      <c r="G39" s="19">
        <v>271.89</v>
      </c>
    </row>
    <row r="40" spans="2:7" x14ac:dyDescent="0.25">
      <c r="B40" s="19">
        <v>3502</v>
      </c>
      <c r="C40" s="19">
        <v>14.03</v>
      </c>
      <c r="D40" s="19">
        <v>134.16999999999999</v>
      </c>
      <c r="E40" s="19">
        <v>3465.56</v>
      </c>
      <c r="F40" s="19">
        <v>-211.42</v>
      </c>
      <c r="G40" s="19">
        <v>285.8</v>
      </c>
    </row>
    <row r="41" spans="2:7" x14ac:dyDescent="0.25">
      <c r="B41" s="19">
        <v>3597</v>
      </c>
      <c r="C41" s="19">
        <v>11.96</v>
      </c>
      <c r="D41" s="19">
        <v>133.91</v>
      </c>
      <c r="E41" s="19">
        <v>3558.12</v>
      </c>
      <c r="F41" s="19">
        <v>-226.27</v>
      </c>
      <c r="G41" s="19">
        <v>301.14999999999998</v>
      </c>
    </row>
    <row r="42" spans="2:7" x14ac:dyDescent="0.25">
      <c r="B42" s="19">
        <v>3692</v>
      </c>
      <c r="C42" s="19">
        <v>9.3699999999999992</v>
      </c>
      <c r="D42" s="19">
        <v>135.18</v>
      </c>
      <c r="E42" s="19">
        <v>3651.47</v>
      </c>
      <c r="F42" s="19">
        <v>-238.59</v>
      </c>
      <c r="G42" s="19">
        <v>313.7</v>
      </c>
    </row>
    <row r="43" spans="2:7" x14ac:dyDescent="0.25">
      <c r="B43" s="19">
        <v>3786</v>
      </c>
      <c r="C43" s="19">
        <v>10.81</v>
      </c>
      <c r="D43" s="19">
        <v>121.79</v>
      </c>
      <c r="E43" s="19">
        <v>3744.03</v>
      </c>
      <c r="F43" s="19">
        <v>-248.66</v>
      </c>
      <c r="G43" s="19">
        <v>326.58</v>
      </c>
    </row>
    <row r="44" spans="2:7" x14ac:dyDescent="0.25">
      <c r="B44" s="19">
        <v>3880</v>
      </c>
      <c r="C44" s="19">
        <v>9.27</v>
      </c>
      <c r="D44" s="19">
        <v>124.69</v>
      </c>
      <c r="E44" s="19">
        <v>3836.59</v>
      </c>
      <c r="F44" s="19">
        <v>-257.61</v>
      </c>
      <c r="G44" s="19">
        <v>340.3</v>
      </c>
    </row>
    <row r="45" spans="2:7" x14ac:dyDescent="0.25">
      <c r="B45" s="19">
        <v>3975</v>
      </c>
      <c r="C45" s="19">
        <v>10.86</v>
      </c>
      <c r="D45" s="19">
        <v>144.38999999999999</v>
      </c>
      <c r="E45" s="19">
        <v>3930.15</v>
      </c>
      <c r="F45" s="19">
        <v>-269.25</v>
      </c>
      <c r="G45" s="19">
        <v>351.81</v>
      </c>
    </row>
    <row r="46" spans="2:7" x14ac:dyDescent="0.25">
      <c r="B46" s="19">
        <v>4070</v>
      </c>
      <c r="C46" s="19">
        <v>14.22</v>
      </c>
      <c r="D46" s="19">
        <v>133.71</v>
      </c>
      <c r="E46" s="19">
        <v>4022.88</v>
      </c>
      <c r="F46" s="19">
        <v>-284.58999999999997</v>
      </c>
      <c r="G46" s="19">
        <v>365.46</v>
      </c>
    </row>
    <row r="47" spans="2:7" x14ac:dyDescent="0.25">
      <c r="B47" s="19">
        <v>4165</v>
      </c>
      <c r="C47" s="19">
        <v>11.9</v>
      </c>
      <c r="D47" s="19">
        <v>138.93</v>
      </c>
      <c r="E47" s="19">
        <v>4115.42</v>
      </c>
      <c r="F47" s="19">
        <v>-300.04000000000002</v>
      </c>
      <c r="G47" s="19">
        <v>380.33</v>
      </c>
    </row>
    <row r="48" spans="2:7" x14ac:dyDescent="0.25">
      <c r="B48" s="19">
        <v>4260</v>
      </c>
      <c r="C48" s="19">
        <v>13.22</v>
      </c>
      <c r="D48" s="19">
        <v>132.31</v>
      </c>
      <c r="E48" s="19">
        <v>4208.1499999999996</v>
      </c>
      <c r="F48" s="19">
        <v>-314.74</v>
      </c>
      <c r="G48" s="19">
        <v>394.8</v>
      </c>
    </row>
    <row r="49" spans="2:7" x14ac:dyDescent="0.25">
      <c r="B49" s="19">
        <v>4354</v>
      </c>
      <c r="C49" s="19">
        <v>11.45</v>
      </c>
      <c r="D49" s="19">
        <v>132.38999999999999</v>
      </c>
      <c r="E49" s="19">
        <v>4299.9799999999996</v>
      </c>
      <c r="F49" s="19">
        <v>-328.27</v>
      </c>
      <c r="G49" s="19">
        <v>409.64</v>
      </c>
    </row>
    <row r="50" spans="2:7" x14ac:dyDescent="0.25">
      <c r="B50" s="19">
        <v>4449</v>
      </c>
      <c r="C50" s="19">
        <v>14.17</v>
      </c>
      <c r="D50" s="19">
        <v>125.05</v>
      </c>
      <c r="E50" s="19">
        <v>4392.6099999999997</v>
      </c>
      <c r="F50" s="19">
        <v>-341.3</v>
      </c>
      <c r="G50" s="19">
        <v>426.13</v>
      </c>
    </row>
    <row r="51" spans="2:7" x14ac:dyDescent="0.25">
      <c r="B51" s="19">
        <v>4544</v>
      </c>
      <c r="C51" s="19">
        <v>11.15</v>
      </c>
      <c r="D51" s="19">
        <v>124.75</v>
      </c>
      <c r="E51" s="19">
        <v>4485.29</v>
      </c>
      <c r="F51" s="19">
        <v>-353.22</v>
      </c>
      <c r="G51" s="19">
        <v>443.2</v>
      </c>
    </row>
    <row r="52" spans="2:7" x14ac:dyDescent="0.25">
      <c r="B52" s="19">
        <v>4639</v>
      </c>
      <c r="C52" s="19">
        <v>13.48</v>
      </c>
      <c r="D52" s="19">
        <v>126.29</v>
      </c>
      <c r="E52" s="19">
        <v>4578.1000000000004</v>
      </c>
      <c r="F52" s="19">
        <v>-365.01</v>
      </c>
      <c r="G52" s="19">
        <v>459.68</v>
      </c>
    </row>
    <row r="53" spans="2:7" x14ac:dyDescent="0.25">
      <c r="B53" s="19">
        <v>4734</v>
      </c>
      <c r="C53" s="19">
        <v>11.67</v>
      </c>
      <c r="D53" s="19">
        <v>126.8</v>
      </c>
      <c r="E53" s="19">
        <v>4670.8100000000004</v>
      </c>
      <c r="F53" s="19">
        <v>-377.32</v>
      </c>
      <c r="G53" s="19">
        <v>476.3</v>
      </c>
    </row>
    <row r="54" spans="2:7" x14ac:dyDescent="0.25">
      <c r="B54" s="19">
        <v>4828</v>
      </c>
      <c r="C54" s="19">
        <v>13.92</v>
      </c>
      <c r="D54" s="19">
        <v>121.16</v>
      </c>
      <c r="E54" s="19">
        <v>4762.4799999999996</v>
      </c>
      <c r="F54" s="19">
        <v>-388.87</v>
      </c>
      <c r="G54" s="19">
        <v>493.59</v>
      </c>
    </row>
    <row r="55" spans="2:7" x14ac:dyDescent="0.25">
      <c r="B55" s="19">
        <v>4922</v>
      </c>
      <c r="C55" s="19">
        <v>13.46</v>
      </c>
      <c r="D55" s="19">
        <v>121.34</v>
      </c>
      <c r="E55" s="19">
        <v>4853.8100000000004</v>
      </c>
      <c r="F55" s="19">
        <v>-400.41</v>
      </c>
      <c r="G55" s="19">
        <v>512.61</v>
      </c>
    </row>
    <row r="56" spans="2:7" x14ac:dyDescent="0.25">
      <c r="B56" s="19">
        <v>5017</v>
      </c>
      <c r="C56" s="19">
        <v>11.91</v>
      </c>
      <c r="D56" s="19">
        <v>122.54</v>
      </c>
      <c r="E56" s="19">
        <v>4946.49</v>
      </c>
      <c r="F56" s="19">
        <v>-411.43</v>
      </c>
      <c r="G56" s="19">
        <v>530.30999999999995</v>
      </c>
    </row>
    <row r="57" spans="2:7" x14ac:dyDescent="0.25">
      <c r="B57" s="19">
        <v>5113</v>
      </c>
      <c r="C57" s="19">
        <v>9.7899999999999991</v>
      </c>
      <c r="D57" s="19">
        <v>124.34</v>
      </c>
      <c r="E57" s="19">
        <v>5040.76</v>
      </c>
      <c r="F57" s="19">
        <v>-421.37</v>
      </c>
      <c r="G57" s="19">
        <v>545.41</v>
      </c>
    </row>
    <row r="58" spans="2:7" x14ac:dyDescent="0.25">
      <c r="B58" s="19">
        <v>5208</v>
      </c>
      <c r="C58" s="19">
        <v>12.46</v>
      </c>
      <c r="D58" s="19">
        <v>126.78</v>
      </c>
      <c r="E58" s="19">
        <v>5133.97</v>
      </c>
      <c r="F58" s="19">
        <v>-432.06</v>
      </c>
      <c r="G58" s="19">
        <v>560.29</v>
      </c>
    </row>
    <row r="59" spans="2:7" x14ac:dyDescent="0.25">
      <c r="B59" s="19">
        <v>5303</v>
      </c>
      <c r="C59" s="19">
        <v>11.25</v>
      </c>
      <c r="D59" s="19">
        <v>125.65</v>
      </c>
      <c r="E59" s="19">
        <v>5226.9399999999996</v>
      </c>
      <c r="F59" s="19">
        <v>-443.6</v>
      </c>
      <c r="G59" s="19">
        <v>576.03</v>
      </c>
    </row>
    <row r="60" spans="2:7" x14ac:dyDescent="0.25">
      <c r="B60" s="19">
        <v>5398</v>
      </c>
      <c r="C60" s="19">
        <v>14.71</v>
      </c>
      <c r="D60" s="19">
        <v>129</v>
      </c>
      <c r="E60" s="19">
        <v>5319.5</v>
      </c>
      <c r="F60" s="19">
        <v>-456.6</v>
      </c>
      <c r="G60" s="19">
        <v>592.92999999999995</v>
      </c>
    </row>
    <row r="61" spans="2:7" x14ac:dyDescent="0.25">
      <c r="B61" s="19">
        <v>5493</v>
      </c>
      <c r="C61" s="19">
        <v>12.43</v>
      </c>
      <c r="D61" s="19">
        <v>128.11000000000001</v>
      </c>
      <c r="E61" s="19">
        <v>5411.85</v>
      </c>
      <c r="F61" s="19">
        <v>-470.5</v>
      </c>
      <c r="G61" s="19">
        <v>610.35</v>
      </c>
    </row>
    <row r="62" spans="2:7" x14ac:dyDescent="0.25">
      <c r="B62" s="19">
        <v>5588</v>
      </c>
      <c r="C62" s="19">
        <v>9.42</v>
      </c>
      <c r="D62" s="19">
        <v>130.81</v>
      </c>
      <c r="E62" s="19">
        <v>5505.11</v>
      </c>
      <c r="F62" s="19">
        <v>-481.89</v>
      </c>
      <c r="G62" s="19">
        <v>624.29</v>
      </c>
    </row>
    <row r="63" spans="2:7" x14ac:dyDescent="0.25">
      <c r="B63" s="19">
        <v>5683</v>
      </c>
      <c r="C63" s="19">
        <v>11.62</v>
      </c>
      <c r="D63" s="19">
        <v>131.53</v>
      </c>
      <c r="E63" s="19">
        <v>5598.51</v>
      </c>
      <c r="F63" s="19">
        <v>-493.32</v>
      </c>
      <c r="G63" s="19">
        <v>637.34</v>
      </c>
    </row>
    <row r="64" spans="2:7" x14ac:dyDescent="0.25">
      <c r="B64" s="19">
        <v>5777</v>
      </c>
      <c r="C64" s="19">
        <v>10.7</v>
      </c>
      <c r="D64" s="19">
        <v>133.21</v>
      </c>
      <c r="E64" s="19">
        <v>5690.73</v>
      </c>
      <c r="F64" s="19">
        <v>-505.57</v>
      </c>
      <c r="G64" s="19">
        <v>650.78</v>
      </c>
    </row>
    <row r="65" spans="2:7" x14ac:dyDescent="0.25">
      <c r="B65" s="19">
        <v>5872</v>
      </c>
      <c r="C65" s="19">
        <v>12.29</v>
      </c>
      <c r="D65" s="19">
        <v>123.78</v>
      </c>
      <c r="E65" s="19">
        <v>5783.83</v>
      </c>
      <c r="F65" s="19">
        <v>-517.23</v>
      </c>
      <c r="G65" s="19">
        <v>665.62</v>
      </c>
    </row>
    <row r="66" spans="2:7" x14ac:dyDescent="0.25">
      <c r="B66" s="19">
        <v>5967</v>
      </c>
      <c r="C66" s="19">
        <v>8.5500000000000007</v>
      </c>
      <c r="D66" s="19">
        <v>123.73</v>
      </c>
      <c r="E66" s="19">
        <v>5877.25</v>
      </c>
      <c r="F66" s="19">
        <v>-526.78</v>
      </c>
      <c r="G66" s="19">
        <v>679.9</v>
      </c>
    </row>
    <row r="67" spans="2:7" x14ac:dyDescent="0.25">
      <c r="B67" s="19">
        <v>6061</v>
      </c>
      <c r="C67" s="19">
        <v>9.26</v>
      </c>
      <c r="D67" s="19">
        <v>116.52</v>
      </c>
      <c r="E67" s="19">
        <v>5970.12</v>
      </c>
      <c r="F67" s="19">
        <v>-534.03</v>
      </c>
      <c r="G67" s="19">
        <v>692.48</v>
      </c>
    </row>
    <row r="68" spans="2:7" x14ac:dyDescent="0.25">
      <c r="B68" s="19">
        <v>6156</v>
      </c>
      <c r="C68" s="19">
        <v>6.82</v>
      </c>
      <c r="D68" s="19">
        <v>125.15</v>
      </c>
      <c r="E68" s="19">
        <v>6064.18</v>
      </c>
      <c r="F68" s="19">
        <v>-540.70000000000005</v>
      </c>
      <c r="G68" s="19">
        <v>703.93</v>
      </c>
    </row>
    <row r="69" spans="2:7" x14ac:dyDescent="0.25">
      <c r="B69" s="19">
        <v>6250</v>
      </c>
      <c r="C69" s="19">
        <v>10.26</v>
      </c>
      <c r="D69" s="19">
        <v>124.1</v>
      </c>
      <c r="E69" s="19">
        <v>6157.13</v>
      </c>
      <c r="F69" s="19">
        <v>-548.6</v>
      </c>
      <c r="G69" s="19">
        <v>715.43</v>
      </c>
    </row>
    <row r="70" spans="2:7" x14ac:dyDescent="0.25">
      <c r="B70" s="19">
        <v>6345</v>
      </c>
      <c r="C70" s="19">
        <v>12.89</v>
      </c>
      <c r="D70" s="19">
        <v>125.94</v>
      </c>
      <c r="E70" s="19">
        <v>6250.19</v>
      </c>
      <c r="F70" s="19">
        <v>-559.57000000000005</v>
      </c>
      <c r="G70" s="19">
        <v>731.02</v>
      </c>
    </row>
    <row r="71" spans="2:7" x14ac:dyDescent="0.25">
      <c r="B71" s="19">
        <v>6440</v>
      </c>
      <c r="C71" s="19">
        <v>10.14</v>
      </c>
      <c r="D71" s="19">
        <v>121.34</v>
      </c>
      <c r="E71" s="19">
        <v>6343.27</v>
      </c>
      <c r="F71" s="19">
        <v>-570.14</v>
      </c>
      <c r="G71" s="19">
        <v>746.74</v>
      </c>
    </row>
    <row r="72" spans="2:7" x14ac:dyDescent="0.25">
      <c r="B72" s="19">
        <v>6534</v>
      </c>
      <c r="C72" s="19">
        <v>10.5</v>
      </c>
      <c r="D72" s="19">
        <v>118.29</v>
      </c>
      <c r="E72" s="19">
        <v>6435.75</v>
      </c>
      <c r="F72" s="19">
        <v>-578.5</v>
      </c>
      <c r="G72" s="19">
        <v>761.35</v>
      </c>
    </row>
    <row r="73" spans="2:7" x14ac:dyDescent="0.25">
      <c r="B73" s="19">
        <v>6629</v>
      </c>
      <c r="C73" s="19">
        <v>12.62</v>
      </c>
      <c r="D73" s="19">
        <v>125.44</v>
      </c>
      <c r="E73" s="19">
        <v>6528.82</v>
      </c>
      <c r="F73" s="19">
        <v>-588.63</v>
      </c>
      <c r="G73" s="19">
        <v>777.43</v>
      </c>
    </row>
    <row r="74" spans="2:7" x14ac:dyDescent="0.25">
      <c r="B74" s="19">
        <v>6723</v>
      </c>
      <c r="C74" s="19">
        <v>13.58</v>
      </c>
      <c r="D74" s="19">
        <v>120.88</v>
      </c>
      <c r="E74" s="19">
        <v>6620.37</v>
      </c>
      <c r="F74" s="19">
        <v>-600.24</v>
      </c>
      <c r="G74" s="19">
        <v>795.27</v>
      </c>
    </row>
    <row r="75" spans="2:7" x14ac:dyDescent="0.25">
      <c r="B75" s="19">
        <v>6818</v>
      </c>
      <c r="C75" s="19">
        <v>10.34</v>
      </c>
      <c r="D75" s="19">
        <v>110.39</v>
      </c>
      <c r="E75" s="19">
        <v>6713.31</v>
      </c>
      <c r="F75" s="19">
        <v>-608.94000000000005</v>
      </c>
      <c r="G75" s="19">
        <v>812.84</v>
      </c>
    </row>
    <row r="76" spans="2:7" x14ac:dyDescent="0.25">
      <c r="B76" s="19">
        <v>6913</v>
      </c>
      <c r="C76" s="19">
        <v>18.36</v>
      </c>
      <c r="D76" s="19">
        <v>95.16</v>
      </c>
      <c r="E76" s="19">
        <v>6805.3</v>
      </c>
      <c r="F76" s="19">
        <v>-613.27</v>
      </c>
      <c r="G76" s="19">
        <v>835.78</v>
      </c>
    </row>
    <row r="77" spans="2:7" x14ac:dyDescent="0.25">
      <c r="B77" s="19">
        <v>7007</v>
      </c>
      <c r="C77" s="19">
        <v>21.73</v>
      </c>
      <c r="D77" s="19">
        <v>75.819999999999993</v>
      </c>
      <c r="E77" s="19">
        <v>6893.69</v>
      </c>
      <c r="F77" s="19">
        <v>-610.33000000000004</v>
      </c>
      <c r="G77" s="19">
        <v>867.44</v>
      </c>
    </row>
    <row r="78" spans="2:7" x14ac:dyDescent="0.25">
      <c r="B78" s="19">
        <v>7102</v>
      </c>
      <c r="C78" s="19">
        <v>24.35</v>
      </c>
      <c r="D78" s="19">
        <v>46.93</v>
      </c>
      <c r="E78" s="19">
        <v>6981.38</v>
      </c>
      <c r="F78" s="19">
        <v>-592.59</v>
      </c>
      <c r="G78" s="19">
        <v>898.9</v>
      </c>
    </row>
    <row r="79" spans="2:7" x14ac:dyDescent="0.25">
      <c r="B79" s="19">
        <v>7197</v>
      </c>
      <c r="C79" s="19">
        <v>29.18</v>
      </c>
      <c r="D79" s="19">
        <v>24.67</v>
      </c>
      <c r="E79" s="19">
        <v>7066.39</v>
      </c>
      <c r="F79" s="19">
        <v>-558.05999999999995</v>
      </c>
      <c r="G79" s="19">
        <v>922.95</v>
      </c>
    </row>
    <row r="80" spans="2:7" x14ac:dyDescent="0.25">
      <c r="B80" s="19">
        <v>7292</v>
      </c>
      <c r="C80" s="19">
        <v>35.65</v>
      </c>
      <c r="D80" s="19">
        <v>9.52</v>
      </c>
      <c r="E80" s="19">
        <v>7146.68</v>
      </c>
      <c r="F80" s="19">
        <v>-509.58</v>
      </c>
      <c r="G80" s="19">
        <v>937.23</v>
      </c>
    </row>
    <row r="81" spans="2:7" x14ac:dyDescent="0.25">
      <c r="B81" s="19">
        <v>7387</v>
      </c>
      <c r="C81" s="19">
        <v>43.4</v>
      </c>
      <c r="D81" s="19">
        <v>5.6</v>
      </c>
      <c r="E81" s="19">
        <v>7219.92</v>
      </c>
      <c r="F81" s="19">
        <v>-449.7</v>
      </c>
      <c r="G81" s="19">
        <v>945.01</v>
      </c>
    </row>
    <row r="82" spans="2:7" x14ac:dyDescent="0.25">
      <c r="B82" s="19">
        <v>7482</v>
      </c>
      <c r="C82" s="19">
        <v>52.33</v>
      </c>
      <c r="D82" s="19">
        <v>359.31</v>
      </c>
      <c r="E82" s="19">
        <v>7283.62</v>
      </c>
      <c r="F82" s="19">
        <v>-379.44</v>
      </c>
      <c r="G82" s="19">
        <v>947.75</v>
      </c>
    </row>
    <row r="83" spans="2:7" x14ac:dyDescent="0.25">
      <c r="B83" s="19">
        <v>7576</v>
      </c>
      <c r="C83" s="19">
        <v>59.8</v>
      </c>
      <c r="D83" s="19">
        <v>356.22</v>
      </c>
      <c r="E83" s="19">
        <v>7336.07</v>
      </c>
      <c r="F83" s="19">
        <v>-301.58999999999997</v>
      </c>
      <c r="G83" s="19">
        <v>944.62</v>
      </c>
    </row>
    <row r="84" spans="2:7" x14ac:dyDescent="0.25">
      <c r="B84" s="19">
        <v>7671</v>
      </c>
      <c r="C84" s="19">
        <v>68.87</v>
      </c>
      <c r="D84" s="19">
        <v>356.66</v>
      </c>
      <c r="E84" s="19">
        <v>7377.17</v>
      </c>
      <c r="F84" s="19">
        <v>-216.21</v>
      </c>
      <c r="G84" s="19">
        <v>939.32</v>
      </c>
    </row>
    <row r="85" spans="2:7" x14ac:dyDescent="0.25">
      <c r="B85" s="19">
        <v>7766</v>
      </c>
      <c r="C85" s="19">
        <v>76.489999999999995</v>
      </c>
      <c r="D85" s="19">
        <v>355.88</v>
      </c>
      <c r="E85" s="19">
        <v>7405.43</v>
      </c>
      <c r="F85" s="19">
        <v>-125.78</v>
      </c>
      <c r="G85" s="19">
        <v>933.41</v>
      </c>
    </row>
    <row r="86" spans="2:7" x14ac:dyDescent="0.25">
      <c r="B86" s="19">
        <v>7814</v>
      </c>
      <c r="C86" s="19">
        <v>76.41</v>
      </c>
      <c r="D86" s="19">
        <v>358.113</v>
      </c>
      <c r="E86" s="19">
        <v>7416.68</v>
      </c>
      <c r="F86" s="19">
        <v>-79.180000000000007</v>
      </c>
      <c r="G86" s="19">
        <v>930.97</v>
      </c>
    </row>
    <row r="87" spans="2:7" x14ac:dyDescent="0.25">
      <c r="B87" s="19">
        <v>7861</v>
      </c>
      <c r="C87" s="19">
        <v>76.349999999999994</v>
      </c>
      <c r="D87" s="19">
        <v>0.3</v>
      </c>
      <c r="E87" s="19">
        <v>7427.75</v>
      </c>
      <c r="F87" s="19">
        <v>-33.51</v>
      </c>
      <c r="G87" s="19">
        <v>930.33</v>
      </c>
    </row>
    <row r="88" spans="2:7" x14ac:dyDescent="0.25">
      <c r="B88" s="19">
        <v>7956</v>
      </c>
      <c r="C88" s="19">
        <v>74.87</v>
      </c>
      <c r="D88" s="19">
        <v>0.22</v>
      </c>
      <c r="E88" s="19">
        <v>7451.36</v>
      </c>
      <c r="F88" s="19">
        <v>58.5</v>
      </c>
      <c r="G88" s="19">
        <v>930.75</v>
      </c>
    </row>
    <row r="89" spans="2:7" x14ac:dyDescent="0.25">
      <c r="B89" s="19">
        <v>8050</v>
      </c>
      <c r="C89" s="19">
        <v>73.47</v>
      </c>
      <c r="D89" s="19">
        <v>0.28999999999999998</v>
      </c>
      <c r="E89" s="19">
        <v>7477</v>
      </c>
      <c r="F89" s="19">
        <v>148.94</v>
      </c>
      <c r="G89" s="19">
        <v>931.15</v>
      </c>
    </row>
    <row r="90" spans="2:7" x14ac:dyDescent="0.25">
      <c r="B90" s="19">
        <v>8145</v>
      </c>
      <c r="C90" s="19">
        <v>75.95</v>
      </c>
      <c r="D90" s="19">
        <v>359.19</v>
      </c>
      <c r="E90" s="19">
        <v>7502.05</v>
      </c>
      <c r="F90" s="19">
        <v>240.56</v>
      </c>
      <c r="G90" s="19">
        <v>930.73</v>
      </c>
    </row>
    <row r="91" spans="2:7" x14ac:dyDescent="0.25">
      <c r="B91" s="19">
        <v>8240</v>
      </c>
      <c r="C91" s="19">
        <v>87.99</v>
      </c>
      <c r="D91" s="19">
        <v>359.88</v>
      </c>
      <c r="E91" s="19">
        <v>7515.3</v>
      </c>
      <c r="F91" s="19">
        <v>334.45</v>
      </c>
      <c r="G91" s="19">
        <v>929.98</v>
      </c>
    </row>
    <row r="92" spans="2:7" x14ac:dyDescent="0.25">
      <c r="B92" s="19">
        <v>8334</v>
      </c>
      <c r="C92" s="19">
        <v>92.8</v>
      </c>
      <c r="D92" s="19">
        <v>359.67</v>
      </c>
      <c r="E92" s="19">
        <v>7514.65</v>
      </c>
      <c r="F92" s="19">
        <v>428.42</v>
      </c>
      <c r="G92" s="19">
        <v>929.61</v>
      </c>
    </row>
    <row r="93" spans="2:7" x14ac:dyDescent="0.25">
      <c r="B93" s="19">
        <v>8429</v>
      </c>
      <c r="C93" s="19">
        <v>91.48</v>
      </c>
      <c r="D93" s="19">
        <v>1.81</v>
      </c>
      <c r="E93" s="19">
        <v>7511.1</v>
      </c>
      <c r="F93" s="19">
        <v>523.34</v>
      </c>
      <c r="G93" s="19">
        <v>930.84</v>
      </c>
    </row>
    <row r="94" spans="2:7" x14ac:dyDescent="0.25">
      <c r="B94" s="19">
        <v>8524</v>
      </c>
      <c r="C94" s="19">
        <v>87.75</v>
      </c>
      <c r="D94" s="19">
        <v>0.97</v>
      </c>
      <c r="E94" s="19">
        <v>7511.74</v>
      </c>
      <c r="F94" s="19">
        <v>618.29</v>
      </c>
      <c r="G94" s="19">
        <v>933.14</v>
      </c>
    </row>
    <row r="95" spans="2:7" x14ac:dyDescent="0.25">
      <c r="B95" s="19">
        <v>8619</v>
      </c>
      <c r="C95" s="19">
        <v>89.41</v>
      </c>
      <c r="D95" s="19">
        <v>1.23</v>
      </c>
      <c r="E95" s="19">
        <v>7514.09</v>
      </c>
      <c r="F95" s="19">
        <v>713.24</v>
      </c>
      <c r="G95" s="19">
        <v>934.96</v>
      </c>
    </row>
    <row r="96" spans="2:7" x14ac:dyDescent="0.25">
      <c r="B96" s="19">
        <v>8713</v>
      </c>
      <c r="C96" s="19">
        <v>91.2</v>
      </c>
      <c r="D96" s="19">
        <v>1.45</v>
      </c>
      <c r="E96" s="19">
        <v>7513.59</v>
      </c>
      <c r="F96" s="19">
        <v>807.21</v>
      </c>
      <c r="G96" s="19">
        <v>937.16</v>
      </c>
    </row>
    <row r="97" spans="2:7" x14ac:dyDescent="0.25">
      <c r="B97" s="19">
        <v>8808</v>
      </c>
      <c r="C97" s="19">
        <v>91.99</v>
      </c>
      <c r="D97" s="19">
        <v>1.74</v>
      </c>
      <c r="E97" s="19">
        <v>7510.95</v>
      </c>
      <c r="F97" s="19">
        <v>902.14</v>
      </c>
      <c r="G97" s="19">
        <v>939.8</v>
      </c>
    </row>
    <row r="98" spans="2:7" x14ac:dyDescent="0.25">
      <c r="B98" s="19">
        <v>8903</v>
      </c>
      <c r="C98" s="19">
        <v>88.51</v>
      </c>
      <c r="D98" s="19">
        <v>0.95</v>
      </c>
      <c r="E98" s="19">
        <v>7510.53</v>
      </c>
      <c r="F98" s="19">
        <v>997.1</v>
      </c>
      <c r="G98" s="19">
        <v>942.03</v>
      </c>
    </row>
    <row r="99" spans="2:7" x14ac:dyDescent="0.25">
      <c r="B99" s="19">
        <v>8998</v>
      </c>
      <c r="C99" s="19">
        <v>87.78</v>
      </c>
      <c r="D99" s="19">
        <v>0.17</v>
      </c>
      <c r="E99" s="19">
        <v>7513.61</v>
      </c>
      <c r="F99" s="19">
        <v>1092.04</v>
      </c>
      <c r="G99" s="19">
        <v>942.96</v>
      </c>
    </row>
    <row r="100" spans="2:7" x14ac:dyDescent="0.25">
      <c r="B100" s="19">
        <v>9093</v>
      </c>
      <c r="C100" s="19">
        <v>86.41</v>
      </c>
      <c r="D100" s="19">
        <v>359.36</v>
      </c>
      <c r="E100" s="19">
        <v>7518.42</v>
      </c>
      <c r="F100" s="19">
        <v>1186.9100000000001</v>
      </c>
      <c r="G100" s="19">
        <v>942.57</v>
      </c>
    </row>
    <row r="101" spans="2:7" x14ac:dyDescent="0.25">
      <c r="B101" s="19">
        <v>9186</v>
      </c>
      <c r="C101" s="19">
        <v>89.9</v>
      </c>
      <c r="D101" s="19">
        <v>358.52</v>
      </c>
      <c r="E101" s="19">
        <v>7521.42</v>
      </c>
      <c r="F101" s="19">
        <v>1279.8399999999999</v>
      </c>
      <c r="G101" s="19">
        <v>940.85</v>
      </c>
    </row>
    <row r="102" spans="2:7" x14ac:dyDescent="0.25">
      <c r="B102" s="19">
        <v>9280</v>
      </c>
      <c r="C102" s="19">
        <v>90.86</v>
      </c>
      <c r="D102" s="19">
        <v>357.4</v>
      </c>
      <c r="E102" s="19">
        <v>7520.79</v>
      </c>
      <c r="F102" s="19">
        <v>1373.77</v>
      </c>
      <c r="G102" s="19">
        <v>937.51</v>
      </c>
    </row>
    <row r="103" spans="2:7" x14ac:dyDescent="0.25">
      <c r="B103" s="19">
        <v>9375</v>
      </c>
      <c r="C103" s="19">
        <v>91.16</v>
      </c>
      <c r="D103" s="19">
        <v>356.93</v>
      </c>
      <c r="E103" s="19">
        <v>7519.12</v>
      </c>
      <c r="F103" s="19">
        <v>1468.64</v>
      </c>
      <c r="G103" s="19">
        <v>932.81</v>
      </c>
    </row>
    <row r="104" spans="2:7" x14ac:dyDescent="0.25">
      <c r="B104" s="19">
        <v>9470</v>
      </c>
      <c r="C104" s="19">
        <v>90.98</v>
      </c>
      <c r="D104" s="19">
        <v>359.53</v>
      </c>
      <c r="E104" s="19">
        <v>7517.35</v>
      </c>
      <c r="F104" s="19">
        <v>1563.57</v>
      </c>
      <c r="G104" s="19">
        <v>929.88</v>
      </c>
    </row>
    <row r="105" spans="2:7" x14ac:dyDescent="0.25">
      <c r="B105" s="19">
        <v>9564</v>
      </c>
      <c r="C105" s="19">
        <v>91.97</v>
      </c>
      <c r="D105" s="19">
        <v>358.7</v>
      </c>
      <c r="E105" s="19">
        <v>7514.93</v>
      </c>
      <c r="F105" s="19">
        <v>1657.53</v>
      </c>
      <c r="G105" s="19">
        <v>928.42</v>
      </c>
    </row>
    <row r="106" spans="2:7" x14ac:dyDescent="0.25">
      <c r="B106" s="19">
        <v>9659</v>
      </c>
      <c r="C106" s="19">
        <v>89.19</v>
      </c>
      <c r="D106" s="19">
        <v>7.0000000000000007E-2</v>
      </c>
      <c r="E106" s="19">
        <v>7513.96</v>
      </c>
      <c r="F106" s="19">
        <v>1752.5</v>
      </c>
      <c r="G106" s="19">
        <v>927.41</v>
      </c>
    </row>
    <row r="107" spans="2:7" x14ac:dyDescent="0.25">
      <c r="B107" s="19">
        <v>9754</v>
      </c>
      <c r="C107" s="19">
        <v>90.21</v>
      </c>
      <c r="D107" s="19">
        <v>359.16</v>
      </c>
      <c r="E107" s="19">
        <v>7514.46</v>
      </c>
      <c r="F107" s="19">
        <v>1847.5</v>
      </c>
      <c r="G107" s="19">
        <v>926.77</v>
      </c>
    </row>
    <row r="108" spans="2:7" x14ac:dyDescent="0.25">
      <c r="B108" s="19">
        <v>9848</v>
      </c>
      <c r="C108" s="19">
        <v>88.88</v>
      </c>
      <c r="D108" s="19">
        <v>0.98</v>
      </c>
      <c r="E108" s="19">
        <v>7515.21</v>
      </c>
      <c r="F108" s="19">
        <v>1941.49</v>
      </c>
      <c r="G108" s="19">
        <v>926.88</v>
      </c>
    </row>
    <row r="109" spans="2:7" x14ac:dyDescent="0.25">
      <c r="B109" s="19">
        <v>9943</v>
      </c>
      <c r="C109" s="19">
        <v>88.92</v>
      </c>
      <c r="D109" s="19">
        <v>359.87</v>
      </c>
      <c r="E109" s="19">
        <v>7517.03</v>
      </c>
      <c r="F109" s="19">
        <v>2036.47</v>
      </c>
      <c r="G109" s="19">
        <v>927.59</v>
      </c>
    </row>
    <row r="110" spans="2:7" x14ac:dyDescent="0.25">
      <c r="B110" s="19">
        <v>10037</v>
      </c>
      <c r="C110" s="19">
        <v>88.2</v>
      </c>
      <c r="D110" s="19">
        <v>359.41</v>
      </c>
      <c r="E110" s="19">
        <v>7519.39</v>
      </c>
      <c r="F110" s="19">
        <v>2130.4299999999998</v>
      </c>
      <c r="G110" s="19">
        <v>927</v>
      </c>
    </row>
    <row r="111" spans="2:7" x14ac:dyDescent="0.25">
      <c r="B111" s="19">
        <v>10132</v>
      </c>
      <c r="C111" s="19">
        <v>90.03</v>
      </c>
      <c r="D111" s="19">
        <v>0.15</v>
      </c>
      <c r="E111" s="19">
        <v>7520.86</v>
      </c>
      <c r="F111" s="19">
        <v>2225.42</v>
      </c>
      <c r="G111" s="19">
        <v>926.63</v>
      </c>
    </row>
    <row r="112" spans="2:7" x14ac:dyDescent="0.25">
      <c r="B112" s="19">
        <v>10227</v>
      </c>
      <c r="C112" s="19">
        <v>89.47</v>
      </c>
      <c r="D112" s="19">
        <v>0.25</v>
      </c>
      <c r="E112" s="19">
        <v>7521.28</v>
      </c>
      <c r="F112" s="19">
        <v>2320.42</v>
      </c>
      <c r="G112" s="19">
        <v>926.96</v>
      </c>
    </row>
    <row r="113" spans="2:7" x14ac:dyDescent="0.25">
      <c r="B113" s="19">
        <v>10321</v>
      </c>
      <c r="C113" s="19">
        <v>88.98</v>
      </c>
      <c r="D113" s="19">
        <v>359.69</v>
      </c>
      <c r="E113" s="19">
        <v>7522.55</v>
      </c>
      <c r="F113" s="19">
        <v>2414.41</v>
      </c>
      <c r="G113" s="19">
        <v>926.91</v>
      </c>
    </row>
    <row r="114" spans="2:7" x14ac:dyDescent="0.25">
      <c r="B114" s="19">
        <v>10416</v>
      </c>
      <c r="C114" s="19">
        <v>88.24</v>
      </c>
      <c r="D114" s="19">
        <v>358.82</v>
      </c>
      <c r="E114" s="19">
        <v>7524.85</v>
      </c>
      <c r="F114" s="19">
        <v>2509.37</v>
      </c>
      <c r="G114" s="19">
        <v>925.68</v>
      </c>
    </row>
    <row r="115" spans="2:7" x14ac:dyDescent="0.25">
      <c r="B115" s="19">
        <v>10510</v>
      </c>
      <c r="C115" s="19">
        <v>90.55</v>
      </c>
      <c r="D115" s="19">
        <v>0.87</v>
      </c>
      <c r="E115" s="19">
        <v>7525.84</v>
      </c>
      <c r="F115" s="19">
        <v>2603.35</v>
      </c>
      <c r="G115" s="19">
        <v>925.43</v>
      </c>
    </row>
    <row r="116" spans="2:7" x14ac:dyDescent="0.25">
      <c r="B116" s="19">
        <v>10605</v>
      </c>
      <c r="C116" s="19">
        <v>89.53</v>
      </c>
      <c r="D116" s="19">
        <v>0.83</v>
      </c>
      <c r="E116" s="19">
        <v>7525.78</v>
      </c>
      <c r="F116" s="19">
        <v>2698.34</v>
      </c>
      <c r="G116" s="19">
        <v>926.83</v>
      </c>
    </row>
    <row r="117" spans="2:7" x14ac:dyDescent="0.25">
      <c r="B117" s="19">
        <v>10699</v>
      </c>
      <c r="C117" s="19">
        <v>89.35</v>
      </c>
      <c r="D117" s="19">
        <v>2.95</v>
      </c>
      <c r="E117" s="19">
        <v>7526.7</v>
      </c>
      <c r="F117" s="19">
        <v>2792.28</v>
      </c>
      <c r="G117" s="19">
        <v>929.93</v>
      </c>
    </row>
    <row r="118" spans="2:7" x14ac:dyDescent="0.25">
      <c r="B118" s="19">
        <v>10794</v>
      </c>
      <c r="C118" s="19">
        <v>90.77</v>
      </c>
      <c r="D118" s="19">
        <v>3.27</v>
      </c>
      <c r="E118" s="19">
        <v>7526.6</v>
      </c>
      <c r="F118" s="19">
        <v>2887.14</v>
      </c>
      <c r="G118" s="19">
        <v>935.09</v>
      </c>
    </row>
    <row r="119" spans="2:7" x14ac:dyDescent="0.25">
      <c r="B119" s="19">
        <v>10889</v>
      </c>
      <c r="C119" s="19">
        <v>89.9</v>
      </c>
      <c r="D119" s="19">
        <v>3.06</v>
      </c>
      <c r="E119" s="19">
        <v>7526.04</v>
      </c>
      <c r="F119" s="19">
        <v>2981.99</v>
      </c>
      <c r="G119" s="19">
        <v>940.33</v>
      </c>
    </row>
    <row r="120" spans="2:7" x14ac:dyDescent="0.25">
      <c r="B120" s="19">
        <v>10983</v>
      </c>
      <c r="C120" s="19">
        <v>92.61</v>
      </c>
      <c r="D120" s="19">
        <v>2.5</v>
      </c>
      <c r="E120" s="19">
        <v>7523.98</v>
      </c>
      <c r="F120" s="19">
        <v>3075.85</v>
      </c>
      <c r="G120" s="19">
        <v>944.89</v>
      </c>
    </row>
    <row r="121" spans="2:7" x14ac:dyDescent="0.25">
      <c r="B121" s="19">
        <v>11078</v>
      </c>
      <c r="C121" s="19">
        <v>92.49</v>
      </c>
      <c r="D121" s="19">
        <v>2.23</v>
      </c>
      <c r="E121" s="19">
        <v>7519.76</v>
      </c>
      <c r="F121" s="19">
        <v>3170.67</v>
      </c>
      <c r="G121" s="19">
        <v>948.81</v>
      </c>
    </row>
    <row r="122" spans="2:7" x14ac:dyDescent="0.25">
      <c r="B122" s="19">
        <v>11173</v>
      </c>
      <c r="C122" s="19">
        <v>92.24</v>
      </c>
      <c r="D122" s="19">
        <v>1.5</v>
      </c>
      <c r="E122" s="19">
        <v>7515.84</v>
      </c>
      <c r="F122" s="19">
        <v>3265.54</v>
      </c>
      <c r="G122" s="19">
        <v>951.9</v>
      </c>
    </row>
    <row r="123" spans="2:7" x14ac:dyDescent="0.25">
      <c r="B123" s="19">
        <v>11268</v>
      </c>
      <c r="C123" s="19">
        <v>90.73</v>
      </c>
      <c r="D123" s="19">
        <v>0.78</v>
      </c>
      <c r="E123" s="19">
        <v>7513.37</v>
      </c>
      <c r="F123" s="19">
        <v>3360.49</v>
      </c>
      <c r="G123" s="19">
        <v>953.79</v>
      </c>
    </row>
    <row r="124" spans="2:7" x14ac:dyDescent="0.25">
      <c r="B124" s="19">
        <v>11363</v>
      </c>
      <c r="C124" s="19">
        <v>90.4</v>
      </c>
      <c r="D124" s="19">
        <v>0.35</v>
      </c>
      <c r="E124" s="19">
        <v>7512.44</v>
      </c>
      <c r="F124" s="19">
        <v>3455.48</v>
      </c>
      <c r="G124" s="19">
        <v>954.72</v>
      </c>
    </row>
    <row r="125" spans="2:7" x14ac:dyDescent="0.25">
      <c r="B125" s="19">
        <v>11457</v>
      </c>
      <c r="C125" s="19">
        <v>90.95</v>
      </c>
      <c r="D125" s="19">
        <v>358.12</v>
      </c>
      <c r="E125" s="19">
        <v>7511.33</v>
      </c>
      <c r="F125" s="19">
        <v>3549.46</v>
      </c>
      <c r="G125" s="19">
        <v>953.47</v>
      </c>
    </row>
    <row r="126" spans="2:7" x14ac:dyDescent="0.25">
      <c r="B126" s="19">
        <v>11551</v>
      </c>
      <c r="C126" s="19">
        <v>89.96</v>
      </c>
      <c r="D126" s="19">
        <v>356.9</v>
      </c>
      <c r="E126" s="19">
        <v>7510.58</v>
      </c>
      <c r="F126" s="19">
        <v>3643.36</v>
      </c>
      <c r="G126" s="19">
        <v>949.38</v>
      </c>
    </row>
    <row r="127" spans="2:7" x14ac:dyDescent="0.25">
      <c r="B127" s="19">
        <v>11646</v>
      </c>
      <c r="C127" s="19">
        <v>91.44</v>
      </c>
      <c r="D127" s="19">
        <v>358.14</v>
      </c>
      <c r="E127" s="19">
        <v>7509.42</v>
      </c>
      <c r="F127" s="19">
        <v>3738.26</v>
      </c>
      <c r="G127" s="19">
        <v>945.27</v>
      </c>
    </row>
    <row r="128" spans="2:7" x14ac:dyDescent="0.25">
      <c r="B128" s="19">
        <v>11741</v>
      </c>
      <c r="C128" s="19">
        <v>92.15</v>
      </c>
      <c r="D128" s="19">
        <v>358.06</v>
      </c>
      <c r="E128" s="19">
        <v>7506.45</v>
      </c>
      <c r="F128" s="19">
        <v>3833.16</v>
      </c>
      <c r="G128" s="19">
        <v>942.13</v>
      </c>
    </row>
    <row r="129" spans="2:7" x14ac:dyDescent="0.25">
      <c r="B129" s="19">
        <v>11836</v>
      </c>
      <c r="C129" s="19">
        <v>92.46</v>
      </c>
      <c r="D129" s="19">
        <v>0.91</v>
      </c>
      <c r="E129" s="19">
        <v>7502.63</v>
      </c>
      <c r="F129" s="19">
        <v>3928.07</v>
      </c>
      <c r="G129" s="19">
        <v>941.27</v>
      </c>
    </row>
    <row r="130" spans="2:7" x14ac:dyDescent="0.25">
      <c r="B130" s="19">
        <v>11930</v>
      </c>
      <c r="C130" s="19">
        <v>89.23</v>
      </c>
      <c r="D130" s="19">
        <v>1.51</v>
      </c>
      <c r="E130" s="19">
        <v>7501.24</v>
      </c>
      <c r="F130" s="19">
        <v>4022.03</v>
      </c>
      <c r="G130" s="19">
        <v>943.26</v>
      </c>
    </row>
    <row r="131" spans="2:7" x14ac:dyDescent="0.25">
      <c r="B131" s="19">
        <v>12025</v>
      </c>
      <c r="C131" s="19">
        <v>89.72</v>
      </c>
      <c r="D131" s="19">
        <v>1.41</v>
      </c>
      <c r="E131" s="19">
        <v>7502.11</v>
      </c>
      <c r="F131" s="19">
        <v>4116.99</v>
      </c>
      <c r="G131" s="19">
        <v>945.68</v>
      </c>
    </row>
    <row r="132" spans="2:7" x14ac:dyDescent="0.25">
      <c r="B132" s="19">
        <v>12120</v>
      </c>
      <c r="C132" s="19">
        <v>89.96</v>
      </c>
      <c r="D132" s="19">
        <v>0.79</v>
      </c>
      <c r="E132" s="19">
        <v>7502.38</v>
      </c>
      <c r="F132" s="19">
        <v>4211.97</v>
      </c>
      <c r="G132" s="19">
        <v>947.5</v>
      </c>
    </row>
    <row r="133" spans="2:7" x14ac:dyDescent="0.25">
      <c r="B133" s="19">
        <v>12216</v>
      </c>
      <c r="C133" s="19">
        <v>90.92</v>
      </c>
      <c r="D133" s="19">
        <v>0.53</v>
      </c>
      <c r="E133" s="19">
        <v>7501.64</v>
      </c>
      <c r="F133" s="19">
        <v>4307.96</v>
      </c>
      <c r="G133" s="19">
        <v>948.61</v>
      </c>
    </row>
    <row r="134" spans="2:7" x14ac:dyDescent="0.25">
      <c r="B134" s="19">
        <v>12310</v>
      </c>
      <c r="C134" s="19">
        <v>91.72</v>
      </c>
      <c r="D134" s="19">
        <v>359.96</v>
      </c>
      <c r="E134" s="19">
        <v>7499.47</v>
      </c>
      <c r="F134" s="19">
        <v>4401.9399999999996</v>
      </c>
      <c r="G134" s="19">
        <v>949.01</v>
      </c>
    </row>
    <row r="135" spans="2:7" x14ac:dyDescent="0.25">
      <c r="B135" s="19">
        <v>12405</v>
      </c>
      <c r="C135" s="19">
        <v>90.64</v>
      </c>
      <c r="D135" s="19">
        <v>2.4900000000000002</v>
      </c>
      <c r="E135" s="19">
        <v>7497.52</v>
      </c>
      <c r="F135" s="19">
        <v>4496.88</v>
      </c>
      <c r="G135" s="19">
        <v>951.04</v>
      </c>
    </row>
    <row r="136" spans="2:7" x14ac:dyDescent="0.25">
      <c r="B136" s="19">
        <v>12500</v>
      </c>
      <c r="C136" s="19">
        <v>89.9</v>
      </c>
      <c r="D136" s="19">
        <v>0.69</v>
      </c>
      <c r="E136" s="19">
        <v>7497.07</v>
      </c>
      <c r="F136" s="19">
        <v>4591.84</v>
      </c>
      <c r="G136" s="19">
        <v>953.67</v>
      </c>
    </row>
    <row r="137" spans="2:7" x14ac:dyDescent="0.25">
      <c r="B137" s="19">
        <v>12595</v>
      </c>
      <c r="C137" s="19">
        <v>89.19</v>
      </c>
      <c r="D137" s="19">
        <v>358.02</v>
      </c>
      <c r="E137" s="19">
        <v>7497.82</v>
      </c>
      <c r="F137" s="19">
        <v>4686.82</v>
      </c>
      <c r="G137" s="19">
        <v>952.61</v>
      </c>
    </row>
    <row r="138" spans="2:7" x14ac:dyDescent="0.25">
      <c r="B138" s="19">
        <v>12690</v>
      </c>
      <c r="C138" s="19">
        <v>87.84</v>
      </c>
      <c r="D138" s="19">
        <v>355.61</v>
      </c>
      <c r="E138" s="19">
        <v>7500.29</v>
      </c>
      <c r="F138" s="19">
        <v>4781.6400000000003</v>
      </c>
      <c r="G138" s="19">
        <v>947.33</v>
      </c>
    </row>
    <row r="139" spans="2:7" x14ac:dyDescent="0.25">
      <c r="B139" s="19">
        <v>12784</v>
      </c>
      <c r="C139" s="19">
        <v>87.71</v>
      </c>
      <c r="D139" s="19">
        <v>355.68</v>
      </c>
      <c r="E139" s="19">
        <v>7503.93</v>
      </c>
      <c r="F139" s="19">
        <v>4875.29</v>
      </c>
      <c r="G139" s="19">
        <v>940.2</v>
      </c>
    </row>
    <row r="140" spans="2:7" x14ac:dyDescent="0.25">
      <c r="B140" s="19">
        <v>12905</v>
      </c>
      <c r="C140" s="19">
        <v>93.69</v>
      </c>
      <c r="D140" s="19">
        <v>358.52</v>
      </c>
      <c r="E140" s="19">
        <v>7502.46</v>
      </c>
      <c r="F140" s="19">
        <v>4996.0600000000004</v>
      </c>
      <c r="G140" s="19">
        <v>934.08</v>
      </c>
    </row>
    <row r="141" spans="2:7" x14ac:dyDescent="0.25">
      <c r="B141" s="19">
        <v>13000</v>
      </c>
      <c r="C141" s="19">
        <v>92.18</v>
      </c>
      <c r="D141" s="19">
        <v>1.91</v>
      </c>
      <c r="E141" s="19">
        <v>7497.59</v>
      </c>
      <c r="F141" s="19">
        <v>5090.92</v>
      </c>
      <c r="G141" s="19">
        <v>934.44</v>
      </c>
    </row>
    <row r="142" spans="2:7" x14ac:dyDescent="0.25">
      <c r="B142" s="19">
        <v>13095</v>
      </c>
      <c r="C142" s="19">
        <v>92</v>
      </c>
      <c r="D142" s="19">
        <v>2.1</v>
      </c>
      <c r="E142" s="19">
        <v>7494.13</v>
      </c>
      <c r="F142" s="19">
        <v>5185.8</v>
      </c>
      <c r="G142" s="19">
        <v>937.76</v>
      </c>
    </row>
    <row r="143" spans="2:7" x14ac:dyDescent="0.25">
      <c r="B143" s="19">
        <v>13190</v>
      </c>
      <c r="C143" s="19">
        <v>92.3</v>
      </c>
      <c r="D143" s="19">
        <v>1.95</v>
      </c>
      <c r="E143" s="19">
        <v>7490.56</v>
      </c>
      <c r="F143" s="19">
        <v>5280.67</v>
      </c>
      <c r="G143" s="19">
        <v>941.11</v>
      </c>
    </row>
    <row r="144" spans="2:7" x14ac:dyDescent="0.25">
      <c r="B144" s="19">
        <v>13285</v>
      </c>
      <c r="C144" s="19">
        <v>92.49</v>
      </c>
      <c r="D144" s="19">
        <v>1.53</v>
      </c>
      <c r="E144" s="19">
        <v>7486.59</v>
      </c>
      <c r="F144" s="19">
        <v>5375.55</v>
      </c>
      <c r="G144" s="19">
        <v>943.99</v>
      </c>
    </row>
    <row r="145" spans="2:7" x14ac:dyDescent="0.25">
      <c r="B145" s="19">
        <v>13380</v>
      </c>
      <c r="C145" s="19">
        <v>91.84</v>
      </c>
      <c r="D145" s="19">
        <v>5.01</v>
      </c>
      <c r="E145" s="19">
        <v>7483</v>
      </c>
      <c r="F145" s="19">
        <v>5470.31</v>
      </c>
      <c r="G145" s="19">
        <v>949.41</v>
      </c>
    </row>
    <row r="146" spans="2:7" x14ac:dyDescent="0.25">
      <c r="B146" s="19">
        <v>13474</v>
      </c>
      <c r="C146" s="19">
        <v>91.81</v>
      </c>
      <c r="D146" s="19">
        <v>4.8600000000000003</v>
      </c>
      <c r="E146" s="19">
        <v>7480.01</v>
      </c>
      <c r="F146" s="19">
        <v>5563.91</v>
      </c>
      <c r="G146" s="19">
        <v>957.49</v>
      </c>
    </row>
    <row r="147" spans="2:7" x14ac:dyDescent="0.25">
      <c r="B147" s="19">
        <v>13569</v>
      </c>
      <c r="C147" s="19">
        <v>89.16</v>
      </c>
      <c r="D147" s="19">
        <v>5.03</v>
      </c>
      <c r="E147" s="19">
        <v>7479.2</v>
      </c>
      <c r="F147" s="19">
        <v>5658.55</v>
      </c>
      <c r="G147" s="19">
        <v>965.68</v>
      </c>
    </row>
    <row r="148" spans="2:7" x14ac:dyDescent="0.25">
      <c r="B148" s="19">
        <v>13664</v>
      </c>
      <c r="C148" s="19">
        <v>88.73</v>
      </c>
      <c r="D148" s="19">
        <v>4.63</v>
      </c>
      <c r="E148" s="19">
        <v>7480.95</v>
      </c>
      <c r="F148" s="19">
        <v>5753.19</v>
      </c>
      <c r="G148" s="19">
        <v>973.68</v>
      </c>
    </row>
    <row r="149" spans="2:7" x14ac:dyDescent="0.25">
      <c r="B149" s="19">
        <v>13759</v>
      </c>
      <c r="C149" s="19">
        <v>89.75</v>
      </c>
      <c r="D149" s="19">
        <v>3.44</v>
      </c>
      <c r="E149" s="19">
        <v>7482.21</v>
      </c>
      <c r="F149" s="19">
        <v>5847.95</v>
      </c>
      <c r="G149" s="19">
        <v>980.36</v>
      </c>
    </row>
    <row r="150" spans="2:7" x14ac:dyDescent="0.25">
      <c r="B150" s="19">
        <v>13854</v>
      </c>
      <c r="C150" s="19">
        <v>90.55</v>
      </c>
      <c r="D150" s="19">
        <v>2.93</v>
      </c>
      <c r="E150" s="19">
        <v>7481.97</v>
      </c>
      <c r="F150" s="19">
        <v>5942.8</v>
      </c>
      <c r="G150" s="19">
        <v>985.64</v>
      </c>
    </row>
    <row r="151" spans="2:7" x14ac:dyDescent="0.25">
      <c r="B151" s="19">
        <v>13949</v>
      </c>
      <c r="C151" s="19">
        <v>91.57</v>
      </c>
      <c r="D151" s="19">
        <v>2.2400000000000002</v>
      </c>
      <c r="E151" s="19">
        <v>7480.21</v>
      </c>
      <c r="F151" s="19">
        <v>6037.68</v>
      </c>
      <c r="G151" s="19">
        <v>989.92</v>
      </c>
    </row>
    <row r="152" spans="2:7" x14ac:dyDescent="0.25">
      <c r="B152" s="19">
        <v>14044</v>
      </c>
      <c r="C152" s="19">
        <v>91.57</v>
      </c>
      <c r="D152" s="19">
        <v>1.51</v>
      </c>
      <c r="E152" s="19">
        <v>7477.61</v>
      </c>
      <c r="F152" s="19">
        <v>6132.6</v>
      </c>
      <c r="G152" s="19">
        <v>993.03</v>
      </c>
    </row>
    <row r="153" spans="2:7" x14ac:dyDescent="0.25">
      <c r="B153" s="19">
        <v>14138</v>
      </c>
      <c r="C153" s="19">
        <v>91.75</v>
      </c>
      <c r="D153" s="19">
        <v>1.05</v>
      </c>
      <c r="E153" s="19">
        <v>7474.88</v>
      </c>
      <c r="F153" s="19">
        <v>6226.53</v>
      </c>
      <c r="G153" s="19">
        <v>995.13</v>
      </c>
    </row>
    <row r="154" spans="2:7" x14ac:dyDescent="0.25">
      <c r="B154" s="19">
        <v>14233</v>
      </c>
      <c r="C154" s="19">
        <v>89.9</v>
      </c>
      <c r="D154" s="19">
        <v>0.62</v>
      </c>
      <c r="E154" s="19">
        <v>7473.51</v>
      </c>
      <c r="F154" s="19">
        <v>6321.51</v>
      </c>
      <c r="G154" s="19">
        <v>996.51</v>
      </c>
    </row>
    <row r="155" spans="2:7" x14ac:dyDescent="0.25">
      <c r="B155" s="19">
        <v>14328</v>
      </c>
      <c r="C155" s="19">
        <v>89.41</v>
      </c>
      <c r="D155" s="19">
        <v>0.33</v>
      </c>
      <c r="E155" s="19">
        <v>7474.09</v>
      </c>
      <c r="F155" s="19">
        <v>6416.5</v>
      </c>
      <c r="G155" s="19">
        <v>997.3</v>
      </c>
    </row>
    <row r="156" spans="2:7" x14ac:dyDescent="0.25">
      <c r="B156" s="19">
        <v>14422</v>
      </c>
      <c r="C156" s="19">
        <v>90.12</v>
      </c>
      <c r="D156" s="19">
        <v>0.32</v>
      </c>
      <c r="E156" s="19">
        <v>7474.47</v>
      </c>
      <c r="F156" s="19">
        <v>6510.5</v>
      </c>
      <c r="G156" s="19">
        <v>997.83</v>
      </c>
    </row>
    <row r="157" spans="2:7" x14ac:dyDescent="0.25">
      <c r="B157" s="19">
        <v>14517</v>
      </c>
      <c r="C157" s="19">
        <v>89.19</v>
      </c>
      <c r="D157" s="19">
        <v>359.14</v>
      </c>
      <c r="E157" s="19">
        <v>7475.04</v>
      </c>
      <c r="F157" s="19">
        <v>6605.5</v>
      </c>
      <c r="G157" s="19">
        <v>997.39</v>
      </c>
    </row>
    <row r="158" spans="2:7" x14ac:dyDescent="0.25">
      <c r="B158" s="19">
        <v>14612</v>
      </c>
      <c r="C158" s="19">
        <v>92</v>
      </c>
      <c r="D158" s="19">
        <v>358.66</v>
      </c>
      <c r="E158" s="19">
        <v>7474.06</v>
      </c>
      <c r="F158" s="19">
        <v>6700.46</v>
      </c>
      <c r="G158" s="19">
        <v>995.56</v>
      </c>
    </row>
    <row r="159" spans="2:7" x14ac:dyDescent="0.25">
      <c r="B159" s="19">
        <v>14707</v>
      </c>
      <c r="C159" s="19">
        <v>92.4</v>
      </c>
      <c r="D159" s="19">
        <v>357.95</v>
      </c>
      <c r="E159" s="19">
        <v>7470.41</v>
      </c>
      <c r="F159" s="19">
        <v>6795.35</v>
      </c>
      <c r="G159" s="19">
        <v>992.75</v>
      </c>
    </row>
    <row r="160" spans="2:7" x14ac:dyDescent="0.25">
      <c r="B160" s="19">
        <v>14802</v>
      </c>
      <c r="C160" s="19">
        <v>91.07</v>
      </c>
      <c r="D160" s="19">
        <v>0.59</v>
      </c>
      <c r="E160" s="19">
        <v>7467.53</v>
      </c>
      <c r="F160" s="19">
        <v>6890.29</v>
      </c>
      <c r="G160" s="19">
        <v>991.55</v>
      </c>
    </row>
    <row r="161" spans="2:7" x14ac:dyDescent="0.25">
      <c r="B161" s="19">
        <v>14897</v>
      </c>
      <c r="C161" s="19">
        <v>91.75</v>
      </c>
      <c r="D161" s="19">
        <v>359.74</v>
      </c>
      <c r="E161" s="19">
        <v>7465.2</v>
      </c>
      <c r="F161" s="19">
        <v>6985.26</v>
      </c>
      <c r="G161" s="19">
        <v>991.82</v>
      </c>
    </row>
    <row r="162" spans="2:7" x14ac:dyDescent="0.25">
      <c r="B162" s="19">
        <v>14991</v>
      </c>
      <c r="C162" s="19">
        <v>89.78</v>
      </c>
      <c r="D162" s="19">
        <v>0.78</v>
      </c>
      <c r="E162" s="19">
        <v>7463.94</v>
      </c>
      <c r="F162" s="19">
        <v>7079.24</v>
      </c>
      <c r="G162" s="19">
        <v>992.25</v>
      </c>
    </row>
    <row r="163" spans="2:7" x14ac:dyDescent="0.25">
      <c r="B163" s="19">
        <v>15086</v>
      </c>
      <c r="C163" s="19">
        <v>90.36</v>
      </c>
      <c r="D163" s="19">
        <v>0.81</v>
      </c>
      <c r="E163" s="19">
        <v>7463.83</v>
      </c>
      <c r="F163" s="19">
        <v>7174.23</v>
      </c>
      <c r="G163" s="19">
        <v>993.56</v>
      </c>
    </row>
    <row r="164" spans="2:7" x14ac:dyDescent="0.25">
      <c r="B164" s="19">
        <v>15181</v>
      </c>
      <c r="C164" s="19">
        <v>90.15</v>
      </c>
      <c r="D164" s="19">
        <v>0.73</v>
      </c>
      <c r="E164" s="19">
        <v>7463.4</v>
      </c>
      <c r="F164" s="19">
        <v>7269.22</v>
      </c>
      <c r="G164" s="19">
        <v>994.84</v>
      </c>
    </row>
    <row r="165" spans="2:7" x14ac:dyDescent="0.25">
      <c r="B165" s="19">
        <v>15275</v>
      </c>
      <c r="C165" s="19">
        <v>89.96</v>
      </c>
      <c r="D165" s="19">
        <v>0.98</v>
      </c>
      <c r="E165" s="19">
        <v>7463.31</v>
      </c>
      <c r="F165" s="19">
        <v>7363.21</v>
      </c>
      <c r="G165" s="19">
        <v>996.24</v>
      </c>
    </row>
    <row r="166" spans="2:7" x14ac:dyDescent="0.25">
      <c r="B166" s="19">
        <v>15370</v>
      </c>
      <c r="C166" s="19">
        <v>89.96</v>
      </c>
      <c r="D166" s="19">
        <v>0.49</v>
      </c>
      <c r="E166" s="19">
        <v>7463.38</v>
      </c>
      <c r="F166" s="19">
        <v>7458.2</v>
      </c>
      <c r="G166" s="19">
        <v>997.46</v>
      </c>
    </row>
    <row r="167" spans="2:7" x14ac:dyDescent="0.25">
      <c r="B167" s="19">
        <v>15465</v>
      </c>
      <c r="C167" s="19">
        <v>90.7</v>
      </c>
      <c r="D167" s="19">
        <v>359.87</v>
      </c>
      <c r="E167" s="19">
        <v>7462.83</v>
      </c>
      <c r="F167" s="19">
        <v>7553.2</v>
      </c>
      <c r="G167" s="19">
        <v>997.76</v>
      </c>
    </row>
    <row r="168" spans="2:7" x14ac:dyDescent="0.25">
      <c r="B168" s="19">
        <v>15560</v>
      </c>
      <c r="C168" s="19">
        <v>89.9</v>
      </c>
      <c r="D168" s="19">
        <v>1.29</v>
      </c>
      <c r="E168" s="19">
        <v>7462.33</v>
      </c>
      <c r="F168" s="19">
        <v>7648.19</v>
      </c>
      <c r="G168" s="19">
        <v>998.72</v>
      </c>
    </row>
    <row r="169" spans="2:7" x14ac:dyDescent="0.25">
      <c r="B169" s="19">
        <v>15655</v>
      </c>
      <c r="C169" s="19">
        <v>89.16</v>
      </c>
      <c r="D169" s="19">
        <v>0.65</v>
      </c>
      <c r="E169" s="19">
        <v>7463.11</v>
      </c>
      <c r="F169" s="19">
        <v>7743.17</v>
      </c>
      <c r="G169" s="19">
        <v>1000.33</v>
      </c>
    </row>
    <row r="170" spans="2:7" x14ac:dyDescent="0.25">
      <c r="B170" s="19">
        <v>15750</v>
      </c>
      <c r="C170" s="19">
        <v>89.35</v>
      </c>
      <c r="D170" s="19">
        <v>0.28999999999999998</v>
      </c>
      <c r="E170" s="19">
        <v>7464.35</v>
      </c>
      <c r="F170" s="19">
        <v>7838.16</v>
      </c>
      <c r="G170" s="19">
        <v>1001.11</v>
      </c>
    </row>
    <row r="171" spans="2:7" x14ac:dyDescent="0.25">
      <c r="B171" s="19">
        <v>15845</v>
      </c>
      <c r="C171" s="19">
        <v>88.98</v>
      </c>
      <c r="D171" s="19">
        <v>359.19</v>
      </c>
      <c r="E171" s="19">
        <v>7465.73</v>
      </c>
      <c r="F171" s="19">
        <v>7933.15</v>
      </c>
      <c r="G171" s="19">
        <v>1000.68</v>
      </c>
    </row>
    <row r="172" spans="2:7" x14ac:dyDescent="0.25">
      <c r="B172" s="19">
        <v>15939</v>
      </c>
      <c r="C172" s="19">
        <v>89.07</v>
      </c>
      <c r="D172" s="19">
        <v>359.17</v>
      </c>
      <c r="E172" s="19">
        <v>7467.33</v>
      </c>
      <c r="F172" s="19">
        <v>8027.13</v>
      </c>
      <c r="G172" s="19">
        <v>999.33</v>
      </c>
    </row>
    <row r="173" spans="2:7" x14ac:dyDescent="0.25">
      <c r="B173" s="19">
        <v>16033</v>
      </c>
      <c r="C173" s="19">
        <v>89.23</v>
      </c>
      <c r="D173" s="19">
        <v>357.75</v>
      </c>
      <c r="E173" s="19">
        <v>7468.73</v>
      </c>
      <c r="F173" s="19">
        <v>8121.08</v>
      </c>
      <c r="G173" s="19">
        <v>996.81</v>
      </c>
    </row>
    <row r="174" spans="2:7" x14ac:dyDescent="0.25">
      <c r="B174" s="19">
        <v>16128</v>
      </c>
      <c r="C174" s="19">
        <v>90</v>
      </c>
      <c r="D174" s="19">
        <v>359.51</v>
      </c>
      <c r="E174" s="19">
        <v>7469.37</v>
      </c>
      <c r="F174" s="19">
        <v>8216.0499999999993</v>
      </c>
      <c r="G174" s="19">
        <v>994.54</v>
      </c>
    </row>
    <row r="175" spans="2:7" x14ac:dyDescent="0.25">
      <c r="B175" s="19">
        <v>16223</v>
      </c>
      <c r="C175" s="19">
        <v>89.66</v>
      </c>
      <c r="D175" s="19">
        <v>359.82</v>
      </c>
      <c r="E175" s="19">
        <v>7469.65</v>
      </c>
      <c r="F175" s="19">
        <v>8311.0400000000009</v>
      </c>
      <c r="G175" s="19">
        <v>993.98</v>
      </c>
    </row>
    <row r="176" spans="2:7" x14ac:dyDescent="0.25">
      <c r="B176" s="19">
        <v>16317</v>
      </c>
      <c r="C176" s="19">
        <v>89.56</v>
      </c>
      <c r="D176" s="19">
        <v>0.01</v>
      </c>
      <c r="E176" s="19">
        <v>7470.29</v>
      </c>
      <c r="F176" s="19">
        <v>8405.0400000000009</v>
      </c>
      <c r="G176" s="19">
        <v>993.84</v>
      </c>
    </row>
    <row r="177" spans="2:7" x14ac:dyDescent="0.25">
      <c r="B177" s="19">
        <v>16412</v>
      </c>
      <c r="C177" s="19">
        <v>89.53</v>
      </c>
      <c r="D177" s="19">
        <v>0.28999999999999998</v>
      </c>
      <c r="E177" s="19">
        <v>7471.04</v>
      </c>
      <c r="F177" s="19">
        <v>8500.0400000000009</v>
      </c>
      <c r="G177" s="19">
        <v>994.09</v>
      </c>
    </row>
    <row r="178" spans="2:7" x14ac:dyDescent="0.25">
      <c r="B178" s="19">
        <v>16507</v>
      </c>
      <c r="C178" s="19">
        <v>91.04</v>
      </c>
      <c r="D178" s="19">
        <v>359.82</v>
      </c>
      <c r="E178" s="19">
        <v>7470.57</v>
      </c>
      <c r="F178" s="19">
        <v>8595.0300000000007</v>
      </c>
      <c r="G178" s="19">
        <v>994.18</v>
      </c>
    </row>
    <row r="179" spans="2:7" x14ac:dyDescent="0.25">
      <c r="B179" s="19">
        <v>16602</v>
      </c>
      <c r="C179" s="19">
        <v>89.75</v>
      </c>
      <c r="D179" s="19">
        <v>357.9</v>
      </c>
      <c r="E179" s="19">
        <v>7469.91</v>
      </c>
      <c r="F179" s="19">
        <v>8690.01</v>
      </c>
      <c r="G179" s="19">
        <v>992.29</v>
      </c>
    </row>
    <row r="180" spans="2:7" x14ac:dyDescent="0.25">
      <c r="B180" s="19">
        <v>16697</v>
      </c>
      <c r="C180" s="19">
        <v>92.06</v>
      </c>
      <c r="D180" s="19">
        <v>359.88</v>
      </c>
      <c r="E180" s="19">
        <v>7468.41</v>
      </c>
      <c r="F180" s="19">
        <v>8784.9699999999993</v>
      </c>
      <c r="G180" s="19">
        <v>990.45</v>
      </c>
    </row>
    <row r="181" spans="2:7" x14ac:dyDescent="0.25">
      <c r="B181" s="19">
        <v>16791</v>
      </c>
      <c r="C181" s="19">
        <v>92.09</v>
      </c>
      <c r="D181" s="19">
        <v>359.91</v>
      </c>
      <c r="E181" s="19">
        <v>7465.01</v>
      </c>
      <c r="F181" s="19">
        <v>8878.9</v>
      </c>
      <c r="G181" s="19">
        <v>990.28</v>
      </c>
    </row>
    <row r="182" spans="2:7" x14ac:dyDescent="0.25">
      <c r="B182" s="19">
        <v>16887</v>
      </c>
      <c r="C182" s="19">
        <v>91.94</v>
      </c>
      <c r="D182" s="19">
        <v>359.19</v>
      </c>
      <c r="E182" s="19">
        <v>7461.63</v>
      </c>
      <c r="F182" s="19">
        <v>8974.84</v>
      </c>
      <c r="G182" s="19">
        <v>989.53</v>
      </c>
    </row>
    <row r="183" spans="2:7" x14ac:dyDescent="0.25">
      <c r="B183" s="19">
        <v>16980</v>
      </c>
      <c r="C183" s="19">
        <v>92.4</v>
      </c>
      <c r="D183" s="19">
        <v>358.9</v>
      </c>
      <c r="E183" s="19">
        <v>7458.11</v>
      </c>
      <c r="F183" s="19">
        <v>9067.76</v>
      </c>
      <c r="G183" s="19">
        <v>987.98</v>
      </c>
    </row>
    <row r="184" spans="2:7" x14ac:dyDescent="0.25">
      <c r="B184" s="19">
        <v>17075</v>
      </c>
      <c r="C184" s="19">
        <v>91.07</v>
      </c>
      <c r="D184" s="19">
        <v>1.52</v>
      </c>
      <c r="E184" s="19">
        <v>7455.24</v>
      </c>
      <c r="F184" s="19">
        <v>9162.7099999999991</v>
      </c>
      <c r="G184" s="19">
        <v>988.33</v>
      </c>
    </row>
    <row r="185" spans="2:7" x14ac:dyDescent="0.25">
      <c r="B185" s="19">
        <v>17171</v>
      </c>
      <c r="C185" s="19">
        <v>88.36</v>
      </c>
      <c r="D185" s="19">
        <v>2.46</v>
      </c>
      <c r="E185" s="19">
        <v>7455.71</v>
      </c>
      <c r="F185" s="19">
        <v>9258.64</v>
      </c>
      <c r="G185" s="19">
        <v>991.66</v>
      </c>
    </row>
    <row r="186" spans="2:7" x14ac:dyDescent="0.25">
      <c r="B186" s="19">
        <v>17266</v>
      </c>
      <c r="C186" s="19">
        <v>88.15</v>
      </c>
      <c r="D186" s="19">
        <v>2.0499999999999998</v>
      </c>
      <c r="E186" s="19">
        <v>7458.61</v>
      </c>
      <c r="F186" s="19">
        <v>9353.52</v>
      </c>
      <c r="G186" s="19">
        <v>995.39</v>
      </c>
    </row>
    <row r="187" spans="2:7" x14ac:dyDescent="0.25">
      <c r="B187" s="19">
        <v>17360</v>
      </c>
      <c r="C187" s="19">
        <v>90.03</v>
      </c>
      <c r="D187" s="19">
        <v>0.98</v>
      </c>
      <c r="E187" s="19">
        <v>7460.1</v>
      </c>
      <c r="F187" s="19">
        <v>9447.4699999999993</v>
      </c>
      <c r="G187" s="19">
        <v>997.88</v>
      </c>
    </row>
    <row r="188" spans="2:7" x14ac:dyDescent="0.25">
      <c r="B188" s="19">
        <v>17455</v>
      </c>
      <c r="C188" s="19">
        <v>89.63</v>
      </c>
      <c r="D188" s="19">
        <v>0.65</v>
      </c>
      <c r="E188" s="19">
        <v>7460.38</v>
      </c>
      <c r="F188" s="19">
        <v>9542.4599999999991</v>
      </c>
      <c r="G188" s="19">
        <v>999.23</v>
      </c>
    </row>
    <row r="189" spans="2:7" x14ac:dyDescent="0.25">
      <c r="B189" s="19">
        <v>17549</v>
      </c>
      <c r="C189" s="19">
        <v>89.35</v>
      </c>
      <c r="D189" s="19">
        <v>0.48</v>
      </c>
      <c r="E189" s="19">
        <v>7461.22</v>
      </c>
      <c r="F189" s="19">
        <v>9636.4500000000007</v>
      </c>
      <c r="G189" s="19">
        <v>1000.16</v>
      </c>
    </row>
    <row r="190" spans="2:7" x14ac:dyDescent="0.25">
      <c r="B190" s="19">
        <v>17641</v>
      </c>
      <c r="C190" s="19">
        <v>88.08</v>
      </c>
      <c r="D190" s="19">
        <v>0.73</v>
      </c>
      <c r="E190" s="19">
        <v>7463.28</v>
      </c>
      <c r="F190" s="19">
        <v>9728.42</v>
      </c>
      <c r="G190" s="19">
        <v>1001.13</v>
      </c>
    </row>
    <row r="191" spans="2:7" x14ac:dyDescent="0.25">
      <c r="B191" s="19">
        <v>17802</v>
      </c>
      <c r="C191" s="19">
        <v>89.59</v>
      </c>
      <c r="D191" s="19">
        <v>359.61</v>
      </c>
      <c r="E191" s="19">
        <v>7466.55</v>
      </c>
      <c r="F191" s="19">
        <v>9889.3799999999992</v>
      </c>
      <c r="G191" s="19">
        <v>1001.61</v>
      </c>
    </row>
    <row r="192" spans="2:7" x14ac:dyDescent="0.25">
      <c r="B192" s="19">
        <v>17860</v>
      </c>
      <c r="C192" s="19">
        <v>89.59</v>
      </c>
      <c r="D192" s="19">
        <v>359.61</v>
      </c>
      <c r="E192" s="19">
        <v>7466.97</v>
      </c>
      <c r="F192" s="19">
        <v>9947.3799999999992</v>
      </c>
      <c r="G192" s="19">
        <v>1001.21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2015-09-18T22:34:49Z</dcterms:modified>
</cp:coreProperties>
</file>