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<sst xmlns="http://schemas.openxmlformats.org/spreadsheetml/2006/main" count="41" uniqueCount="37">
  <si>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</si>
  <si>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</si>
  <si>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</si>
  <si>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</si>
  <si>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</si>
  <si>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</si>
  <si>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</si>
  <si>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</si>
  <si>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</si>
  <si>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</si>
  <si>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</si>
  <si>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</si>
  <si>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</si>
  <si>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</si>
  <si>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</si>
  <si>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</si>
  <si>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</si>
  <si>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</si>
  <si>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</si>
  <si>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</si>
  <si>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</si>
  <si>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</si>
  <si>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</si>
  <si>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</si>
  <si>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</si>
  <si>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</si>
  <si>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</si>
  <si>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</si>
  <si>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</si>
  <si>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</si>
  <si>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</si>
  <si>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</si>
  <si>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</si>
  <si>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</si>
  <si>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</si>
  <si>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</si>
  <si>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TC-COUNTRY CLUB WEST C1-9-11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</si>
</sst>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205" zoomScaleNormal="100" zoomScaleSheetLayoutView="100" workbookViewId="0">
      <selection activeCell="B2" sqref="B2:G2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0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7" t="s">
        <v>9</v>
      </c>
      <c r="B6" s="22">
        <v>400</v>
      </c>
      <c r="C6" s="22">
        <v>2</v>
      </c>
      <c r="D6" s="22">
        <v>30.82</v>
      </c>
      <c r="E6" s="22">
        <v>399.98</v>
      </c>
      <c r="F6" s="22">
        <v>1.5</v>
      </c>
      <c r="G6" s="22">
        <v>0.89</v>
      </c>
    </row>
    <row r="7" spans="1:11" ht="15.75" thickBot="1" x14ac:dyDescent="0.3">
      <c r="A7" s="11" t="s">
        <v>36</v>
      </c>
      <c r="B7" s="22">
        <v>500</v>
      </c>
      <c r="C7" s="22">
        <v>4</v>
      </c>
      <c r="D7" s="22">
        <v>30.82</v>
      </c>
      <c r="E7" s="22">
        <v>499.84</v>
      </c>
      <c r="F7" s="22">
        <v>5.99</v>
      </c>
      <c r="G7" s="22">
        <v>3.58</v>
      </c>
    </row>
    <row r="8" spans="1:11" ht="15.75" thickBot="1" x14ac:dyDescent="0.3">
      <c r="A8" s="14" t="s">
        <v>12</v>
      </c>
      <c r="B8" s="22">
        <v>600</v>
      </c>
      <c r="C8" s="22">
        <v>6</v>
      </c>
      <c r="D8" s="22">
        <v>30.82</v>
      </c>
      <c r="E8" s="22">
        <v>599.45000000000005</v>
      </c>
      <c r="F8" s="22">
        <v>13.48</v>
      </c>
      <c r="G8" s="22">
        <v>8.0399999999999991</v>
      </c>
    </row>
    <row r="9" spans="1:11" ht="15.75" thickBot="1" x14ac:dyDescent="0.3">
      <c r="A9" s="11"/>
      <c r="B9" s="22">
        <v>700</v>
      </c>
      <c r="C9" s="22">
        <v>8</v>
      </c>
      <c r="D9" s="22">
        <v>30.82</v>
      </c>
      <c r="E9" s="22">
        <v>698.7</v>
      </c>
      <c r="F9" s="22">
        <v>23.94</v>
      </c>
      <c r="G9" s="22">
        <v>14.28</v>
      </c>
    </row>
    <row r="10" spans="1:11" ht="15.75" thickBot="1" x14ac:dyDescent="0.3">
      <c r="A10" s="12" t="s">
        <v>11</v>
      </c>
      <c r="B10" s="22">
        <v>800</v>
      </c>
      <c r="C10" s="22">
        <v>10</v>
      </c>
      <c r="D10" s="22">
        <v>30.82</v>
      </c>
      <c r="E10" s="22">
        <v>797.47</v>
      </c>
      <c r="F10" s="22">
        <v>37.380000000000003</v>
      </c>
      <c r="G10" s="22">
        <v>22.3</v>
      </c>
    </row>
    <row r="11" spans="1:11" ht="15.75" thickBot="1" x14ac:dyDescent="0.3">
      <c r="A11" s="13" t="s">
        <v>35</v>
      </c>
      <c r="B11" s="22">
        <v>900</v>
      </c>
      <c r="C11" s="22">
        <v>12</v>
      </c>
      <c r="D11" s="22">
        <v>30.82</v>
      </c>
      <c r="E11" s="22">
        <v>895.62</v>
      </c>
      <c r="F11" s="22">
        <v>53.76</v>
      </c>
      <c r="G11" s="22">
        <v>32.07</v>
      </c>
    </row>
    <row r="12" spans="1:11" ht="15.75" thickBot="1" x14ac:dyDescent="0.3">
      <c r="A12" s="12" t="s">
        <v>10</v>
      </c>
      <c r="B12" s="22">
        <v>1000</v>
      </c>
      <c r="C12" s="22">
        <v>14</v>
      </c>
      <c r="D12" s="22">
        <v>30.82</v>
      </c>
      <c r="E12" s="22">
        <v>993.06</v>
      </c>
      <c r="F12" s="22">
        <v>73.08</v>
      </c>
      <c r="G12" s="22">
        <v>43.6</v>
      </c>
    </row>
    <row r="13" spans="1:11" ht="15.75" thickBot="1" x14ac:dyDescent="0.3">
      <c r="A13" s="11" t="s">
        <v>34</v>
      </c>
      <c r="B13" s="22">
        <v>1100</v>
      </c>
      <c r="C13" s="22">
        <v>16</v>
      </c>
      <c r="D13" s="22">
        <v>30.82</v>
      </c>
      <c r="E13" s="22">
        <v>1089.6400000000001</v>
      </c>
      <c r="F13" s="22">
        <v>95.31</v>
      </c>
      <c r="G13" s="22">
        <v>56.86</v>
      </c>
    </row>
    <row r="14" spans="1:11" ht="15.75" thickBot="1" x14ac:dyDescent="0.3">
      <c r="A14" s="12" t="s">
        <v>29</v>
      </c>
      <c r="B14" s="22">
        <v>1200</v>
      </c>
      <c r="C14" s="22">
        <v>18</v>
      </c>
      <c r="D14" s="22">
        <v>30.82</v>
      </c>
      <c r="E14" s="22">
        <v>1185.27</v>
      </c>
      <c r="F14" s="22">
        <v>120.41</v>
      </c>
      <c r="G14" s="22">
        <v>71.84</v>
      </c>
    </row>
    <row r="15" spans="1:11" ht="15.75" thickBot="1" x14ac:dyDescent="0.3">
      <c r="A15" t="str">
        <f>INDEX(Lookup!E2:E5,Lookup!F2)</f>
        <v>Horizontal</v>
      </c>
      <c r="B15" s="22">
        <v>1255.02</v>
      </c>
      <c r="C15" s="22">
        <v>19.100000000000001</v>
      </c>
      <c r="D15" s="22">
        <v>30.83</v>
      </c>
      <c r="E15" s="22">
        <v>1237.43</v>
      </c>
      <c r="F15" s="22">
        <v>135.44</v>
      </c>
      <c r="G15" s="22">
        <v>80.81</v>
      </c>
    </row>
    <row r="16" spans="1:11" ht="15.75" thickBot="1" x14ac:dyDescent="0.3">
      <c r="A16" s="12" t="s">
        <v>13</v>
      </c>
      <c r="B16" s="22">
        <v>1300</v>
      </c>
      <c r="C16" s="22">
        <v>19.100000000000001</v>
      </c>
      <c r="D16" s="22">
        <v>30.83</v>
      </c>
      <c r="E16" s="22">
        <v>1279.93</v>
      </c>
      <c r="F16" s="22">
        <v>148.08000000000001</v>
      </c>
      <c r="G16" s="22">
        <v>88.35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19.100000000000001</v>
      </c>
      <c r="D17" s="22">
        <v>30.83</v>
      </c>
      <c r="E17" s="22">
        <v>1374.43</v>
      </c>
      <c r="F17" s="22">
        <v>176.18</v>
      </c>
      <c r="G17" s="22">
        <v>105.11</v>
      </c>
    </row>
    <row r="18" spans="1:7" ht="15.75" thickBot="1" x14ac:dyDescent="0.3">
      <c r="A18" s="12" t="s">
        <v>15</v>
      </c>
      <c r="B18" s="22">
        <v>1500</v>
      </c>
      <c r="C18" s="22">
        <v>19.100000000000001</v>
      </c>
      <c r="D18" s="22">
        <v>30.83</v>
      </c>
      <c r="E18" s="22">
        <v>1468.92</v>
      </c>
      <c r="F18" s="22">
        <v>204.28</v>
      </c>
      <c r="G18" s="22">
        <v>121.88</v>
      </c>
    </row>
    <row r="19" spans="1:7" x14ac:dyDescent="0.25">
      <c r="A19" t="e">
        <f>INDEX(Lookup!C2:C12,Lookup!D2)</f>
        <v>#VALUE!</v>
      </c>
      <c r="B19" s="22">
        <v>1600</v>
      </c>
      <c r="C19" s="22">
        <v>19.100000000000001</v>
      </c>
      <c r="D19" s="22">
        <v>30.83</v>
      </c>
      <c r="E19" s="22">
        <v>1563.42</v>
      </c>
      <c r="F19" s="22">
        <v>232.38</v>
      </c>
      <c r="G19" s="22">
        <v>138.65</v>
      </c>
    </row>
    <row r="20" spans="1:7" x14ac:dyDescent="0.25">
      <c r="B20" s="22">
        <v>1700</v>
      </c>
      <c r="C20" s="22">
        <v>19.100000000000001</v>
      </c>
      <c r="D20" s="22">
        <v>30.83</v>
      </c>
      <c r="E20" s="22">
        <v>1657.91</v>
      </c>
      <c r="F20" s="22">
        <v>260.47000000000003</v>
      </c>
      <c r="G20" s="22">
        <v>155.41999999999999</v>
      </c>
    </row>
    <row r="21" spans="1:7" x14ac:dyDescent="0.25">
      <c r="B21" s="22">
        <v>1800</v>
      </c>
      <c r="C21" s="22">
        <v>19.100000000000001</v>
      </c>
      <c r="D21" s="22">
        <v>30.83</v>
      </c>
      <c r="E21" s="22">
        <v>1752.41</v>
      </c>
      <c r="F21" s="22">
        <v>288.57</v>
      </c>
      <c r="G21" s="22">
        <v>172.18</v>
      </c>
    </row>
    <row r="22" spans="1:7" x14ac:dyDescent="0.25">
      <c r="B22" s="22">
        <v>1900</v>
      </c>
      <c r="C22" s="22">
        <v>19.100000000000001</v>
      </c>
      <c r="D22" s="22">
        <v>30.83</v>
      </c>
      <c r="E22" s="22">
        <v>1846.9</v>
      </c>
      <c r="F22" s="22">
        <v>316.67</v>
      </c>
      <c r="G22" s="22">
        <v>188.95</v>
      </c>
    </row>
    <row r="23" spans="1:7" x14ac:dyDescent="0.25">
      <c r="B23" s="22">
        <v>2000</v>
      </c>
      <c r="C23" s="22">
        <v>19.100000000000001</v>
      </c>
      <c r="D23" s="22">
        <v>30.83</v>
      </c>
      <c r="E23" s="22">
        <v>1941.4</v>
      </c>
      <c r="F23" s="22">
        <v>344.77</v>
      </c>
      <c r="G23" s="22">
        <v>205.72</v>
      </c>
    </row>
    <row r="24" spans="1:7" x14ac:dyDescent="0.25">
      <c r="B24" s="22">
        <v>2100</v>
      </c>
      <c r="C24" s="22">
        <v>19.100000000000001</v>
      </c>
      <c r="D24" s="22">
        <v>30.83</v>
      </c>
      <c r="E24" s="22">
        <v>2035.9</v>
      </c>
      <c r="F24" s="22">
        <v>372.87</v>
      </c>
      <c r="G24" s="22">
        <v>222.49</v>
      </c>
    </row>
    <row r="25" spans="1:7" x14ac:dyDescent="0.25">
      <c r="B25" s="22">
        <v>2200</v>
      </c>
      <c r="C25" s="22">
        <v>19.100000000000001</v>
      </c>
      <c r="D25" s="22">
        <v>30.83</v>
      </c>
      <c r="E25" s="22">
        <v>2130.39</v>
      </c>
      <c r="F25" s="22">
        <v>400.96</v>
      </c>
      <c r="G25" s="22">
        <v>239.25</v>
      </c>
    </row>
    <row r="26" spans="1:7" x14ac:dyDescent="0.25">
      <c r="B26" s="22">
        <v>2300</v>
      </c>
      <c r="C26" s="22">
        <v>19.100000000000001</v>
      </c>
      <c r="D26" s="22">
        <v>30.83</v>
      </c>
      <c r="E26" s="22">
        <v>2224.89</v>
      </c>
      <c r="F26" s="22">
        <v>429.06</v>
      </c>
      <c r="G26" s="22">
        <v>256.02</v>
      </c>
    </row>
    <row r="27" spans="1:7" x14ac:dyDescent="0.25">
      <c r="B27" s="22">
        <v>2400</v>
      </c>
      <c r="C27" s="22">
        <v>19.100000000000001</v>
      </c>
      <c r="D27" s="22">
        <v>30.83</v>
      </c>
      <c r="E27" s="22">
        <v>2319.38</v>
      </c>
      <c r="F27" s="22">
        <v>457.16</v>
      </c>
      <c r="G27" s="22">
        <v>272.79000000000002</v>
      </c>
    </row>
    <row r="28" spans="1:7" x14ac:dyDescent="0.25">
      <c r="B28" s="22">
        <v>2500</v>
      </c>
      <c r="C28" s="22">
        <v>19.100000000000001</v>
      </c>
      <c r="D28" s="22">
        <v>30.83</v>
      </c>
      <c r="E28" s="22">
        <v>2413.88</v>
      </c>
      <c r="F28" s="22">
        <v>485.26</v>
      </c>
      <c r="G28" s="22">
        <v>289.56</v>
      </c>
    </row>
    <row r="29" spans="1:7" x14ac:dyDescent="0.25">
      <c r="B29" s="22">
        <v>2600</v>
      </c>
      <c r="C29" s="22">
        <v>19.100000000000001</v>
      </c>
      <c r="D29" s="22">
        <v>30.83</v>
      </c>
      <c r="E29" s="22">
        <v>2508.37</v>
      </c>
      <c r="F29" s="22">
        <v>513.35</v>
      </c>
      <c r="G29" s="22">
        <v>306.32</v>
      </c>
    </row>
    <row r="30" spans="1:7" x14ac:dyDescent="0.25">
      <c r="B30" s="22">
        <v>2700</v>
      </c>
      <c r="C30" s="22">
        <v>19.100000000000001</v>
      </c>
      <c r="D30" s="22">
        <v>30.83</v>
      </c>
      <c r="E30" s="22">
        <v>2602.87</v>
      </c>
      <c r="F30" s="22">
        <v>541.45000000000005</v>
      </c>
      <c r="G30" s="22">
        <v>323.08999999999997</v>
      </c>
    </row>
    <row r="31" spans="1:7" x14ac:dyDescent="0.25">
      <c r="B31" s="22">
        <v>2800</v>
      </c>
      <c r="C31" s="22">
        <v>19.100000000000001</v>
      </c>
      <c r="D31" s="22">
        <v>30.83</v>
      </c>
      <c r="E31" s="22">
        <v>2697.36</v>
      </c>
      <c r="F31" s="22">
        <v>569.54999999999995</v>
      </c>
      <c r="G31" s="22">
        <v>339.86</v>
      </c>
    </row>
    <row r="32" spans="1:7" x14ac:dyDescent="0.25">
      <c r="B32" s="22">
        <v>2900</v>
      </c>
      <c r="C32" s="22">
        <v>19.100000000000001</v>
      </c>
      <c r="D32" s="22">
        <v>30.83</v>
      </c>
      <c r="E32" s="22">
        <v>2791.86</v>
      </c>
      <c r="F32" s="22">
        <v>597.65</v>
      </c>
      <c r="G32" s="22">
        <v>356.63</v>
      </c>
    </row>
    <row r="33" spans="2:7" x14ac:dyDescent="0.25">
      <c r="B33" s="22">
        <v>3000</v>
      </c>
      <c r="C33" s="22">
        <v>19.100000000000001</v>
      </c>
      <c r="D33" s="22">
        <v>30.83</v>
      </c>
      <c r="E33" s="22">
        <v>2886.35</v>
      </c>
      <c r="F33" s="22">
        <v>625.75</v>
      </c>
      <c r="G33" s="22">
        <v>373.39</v>
      </c>
    </row>
    <row r="34" spans="2:7" x14ac:dyDescent="0.25">
      <c r="B34" s="22">
        <v>3100</v>
      </c>
      <c r="C34" s="22">
        <v>19.100000000000001</v>
      </c>
      <c r="D34" s="22">
        <v>30.83</v>
      </c>
      <c r="E34" s="22">
        <v>2980.85</v>
      </c>
      <c r="F34" s="22">
        <v>653.84</v>
      </c>
      <c r="G34" s="22">
        <v>390.16</v>
      </c>
    </row>
    <row r="35" spans="2:7" x14ac:dyDescent="0.25">
      <c r="B35" s="22">
        <v>3200</v>
      </c>
      <c r="C35" s="22">
        <v>19.100000000000001</v>
      </c>
      <c r="D35" s="22">
        <v>30.83</v>
      </c>
      <c r="E35" s="22">
        <v>3075.34</v>
      </c>
      <c r="F35" s="22">
        <v>681.94</v>
      </c>
      <c r="G35" s="22">
        <v>406.93</v>
      </c>
    </row>
    <row r="36" spans="2:7" x14ac:dyDescent="0.25">
      <c r="B36" s="22">
        <v>3300</v>
      </c>
      <c r="C36" s="22">
        <v>19.100000000000001</v>
      </c>
      <c r="D36" s="22">
        <v>30.83</v>
      </c>
      <c r="E36" s="22">
        <v>3169.84</v>
      </c>
      <c r="F36" s="22">
        <v>710.04</v>
      </c>
      <c r="G36" s="22">
        <v>423.7</v>
      </c>
    </row>
    <row r="37" spans="2:7" x14ac:dyDescent="0.25">
      <c r="B37" s="22">
        <v>3400</v>
      </c>
      <c r="C37" s="22">
        <v>19.100000000000001</v>
      </c>
      <c r="D37" s="22">
        <v>30.83</v>
      </c>
      <c r="E37" s="22">
        <v>3264.33</v>
      </c>
      <c r="F37" s="22">
        <v>738.14</v>
      </c>
      <c r="G37" s="22">
        <v>440.46</v>
      </c>
    </row>
    <row r="38" spans="2:7" x14ac:dyDescent="0.25">
      <c r="B38" s="22">
        <v>3500</v>
      </c>
      <c r="C38" s="22">
        <v>19.100000000000001</v>
      </c>
      <c r="D38" s="22">
        <v>30.83</v>
      </c>
      <c r="E38" s="22">
        <v>3358.83</v>
      </c>
      <c r="F38" s="22">
        <v>766.24</v>
      </c>
      <c r="G38" s="22">
        <v>457.23</v>
      </c>
    </row>
    <row r="39" spans="2:7" x14ac:dyDescent="0.25">
      <c r="B39" s="22">
        <v>3600</v>
      </c>
      <c r="C39" s="22">
        <v>19.100000000000001</v>
      </c>
      <c r="D39" s="22">
        <v>30.83</v>
      </c>
      <c r="E39" s="22">
        <v>3453.33</v>
      </c>
      <c r="F39" s="22">
        <v>794.33</v>
      </c>
      <c r="G39" s="22">
        <v>474</v>
      </c>
    </row>
    <row r="40" spans="2:7" x14ac:dyDescent="0.25">
      <c r="B40" s="22">
        <v>3700</v>
      </c>
      <c r="C40" s="22">
        <v>19.100000000000001</v>
      </c>
      <c r="D40" s="22">
        <v>30.83</v>
      </c>
      <c r="E40" s="22">
        <v>3547.82</v>
      </c>
      <c r="F40" s="22">
        <v>822.43</v>
      </c>
      <c r="G40" s="22">
        <v>490.77</v>
      </c>
    </row>
    <row r="41" spans="2:7" x14ac:dyDescent="0.25">
      <c r="B41" s="22">
        <v>3800</v>
      </c>
      <c r="C41" s="22">
        <v>19.100000000000001</v>
      </c>
      <c r="D41" s="22">
        <v>30.83</v>
      </c>
      <c r="E41" s="22">
        <v>3642.32</v>
      </c>
      <c r="F41" s="22">
        <v>850.53</v>
      </c>
      <c r="G41" s="22">
        <v>507.53</v>
      </c>
    </row>
    <row r="42" spans="2:7" x14ac:dyDescent="0.25">
      <c r="B42" s="22">
        <v>3900</v>
      </c>
      <c r="C42" s="22">
        <v>19.100000000000001</v>
      </c>
      <c r="D42" s="22">
        <v>30.83</v>
      </c>
      <c r="E42" s="22">
        <v>3736.81</v>
      </c>
      <c r="F42" s="22">
        <v>878.63</v>
      </c>
      <c r="G42" s="22">
        <v>524.29999999999995</v>
      </c>
    </row>
    <row r="43" spans="2:7" x14ac:dyDescent="0.25">
      <c r="B43" s="22">
        <v>4000</v>
      </c>
      <c r="C43" s="22">
        <v>19.100000000000001</v>
      </c>
      <c r="D43" s="22">
        <v>30.83</v>
      </c>
      <c r="E43" s="22">
        <v>3831.31</v>
      </c>
      <c r="F43" s="22">
        <v>906.72</v>
      </c>
      <c r="G43" s="22">
        <v>541.07000000000005</v>
      </c>
    </row>
    <row r="44" spans="2:7" x14ac:dyDescent="0.25">
      <c r="B44" s="22">
        <v>4100</v>
      </c>
      <c r="C44" s="22">
        <v>19.100000000000001</v>
      </c>
      <c r="D44" s="22">
        <v>30.83</v>
      </c>
      <c r="E44" s="22">
        <v>3925.8</v>
      </c>
      <c r="F44" s="22">
        <v>934.82</v>
      </c>
      <c r="G44" s="22">
        <v>557.84</v>
      </c>
    </row>
    <row r="45" spans="2:7" x14ac:dyDescent="0.25">
      <c r="B45" s="22">
        <v>4200</v>
      </c>
      <c r="C45" s="22">
        <v>19.100000000000001</v>
      </c>
      <c r="D45" s="22">
        <v>30.83</v>
      </c>
      <c r="E45" s="22">
        <v>4020.3</v>
      </c>
      <c r="F45" s="22">
        <v>962.92</v>
      </c>
      <c r="G45" s="22">
        <v>574.6</v>
      </c>
    </row>
    <row r="46" spans="2:7" x14ac:dyDescent="0.25">
      <c r="B46" s="22">
        <v>4300</v>
      </c>
      <c r="C46" s="22">
        <v>19.100000000000001</v>
      </c>
      <c r="D46" s="22">
        <v>30.83</v>
      </c>
      <c r="E46" s="22">
        <v>4114.79</v>
      </c>
      <c r="F46" s="22">
        <v>991.02</v>
      </c>
      <c r="G46" s="22">
        <v>591.37</v>
      </c>
    </row>
    <row r="47" spans="2:7" x14ac:dyDescent="0.25">
      <c r="B47" s="22">
        <v>4400</v>
      </c>
      <c r="C47" s="22">
        <v>19.100000000000001</v>
      </c>
      <c r="D47" s="22">
        <v>30.83</v>
      </c>
      <c r="E47" s="22">
        <v>4209.29</v>
      </c>
      <c r="F47" s="22">
        <v>1019.12</v>
      </c>
      <c r="G47" s="22">
        <v>608.14</v>
      </c>
    </row>
    <row r="48" spans="2:7" x14ac:dyDescent="0.25">
      <c r="B48" s="22">
        <v>4500</v>
      </c>
      <c r="C48" s="22">
        <v>19.100000000000001</v>
      </c>
      <c r="D48" s="22">
        <v>30.83</v>
      </c>
      <c r="E48" s="22">
        <v>4303.78</v>
      </c>
      <c r="F48" s="22">
        <v>1047.21</v>
      </c>
      <c r="G48" s="22">
        <v>624.91</v>
      </c>
    </row>
    <row r="49" spans="2:7" x14ac:dyDescent="0.25">
      <c r="B49" s="22">
        <v>4600</v>
      </c>
      <c r="C49" s="22">
        <v>19.100000000000001</v>
      </c>
      <c r="D49" s="22">
        <v>30.83</v>
      </c>
      <c r="E49" s="22">
        <v>4398.28</v>
      </c>
      <c r="F49" s="22">
        <v>1075.31</v>
      </c>
      <c r="G49" s="22">
        <v>641.66999999999996</v>
      </c>
    </row>
    <row r="50" spans="2:7" x14ac:dyDescent="0.25">
      <c r="B50" s="22">
        <v>4700</v>
      </c>
      <c r="C50" s="22">
        <v>19.100000000000001</v>
      </c>
      <c r="D50" s="22">
        <v>30.83</v>
      </c>
      <c r="E50" s="22">
        <v>4492.7700000000004</v>
      </c>
      <c r="F50" s="22">
        <v>1103.4100000000001</v>
      </c>
      <c r="G50" s="22">
        <v>658.44</v>
      </c>
    </row>
    <row r="51" spans="2:7" x14ac:dyDescent="0.25">
      <c r="B51" s="22">
        <v>4800</v>
      </c>
      <c r="C51" s="22">
        <v>19.100000000000001</v>
      </c>
      <c r="D51" s="22">
        <v>30.83</v>
      </c>
      <c r="E51" s="22">
        <v>4587.2700000000004</v>
      </c>
      <c r="F51" s="22">
        <v>1131.51</v>
      </c>
      <c r="G51" s="22">
        <v>675.21</v>
      </c>
    </row>
    <row r="52" spans="2:7" x14ac:dyDescent="0.25">
      <c r="B52" s="22">
        <v>4900</v>
      </c>
      <c r="C52" s="22">
        <v>19.100000000000001</v>
      </c>
      <c r="D52" s="22">
        <v>30.83</v>
      </c>
      <c r="E52" s="22">
        <v>4681.76</v>
      </c>
      <c r="F52" s="22">
        <v>1159.6099999999999</v>
      </c>
      <c r="G52" s="22">
        <v>691.97</v>
      </c>
    </row>
    <row r="53" spans="2:7" x14ac:dyDescent="0.25">
      <c r="B53" s="22">
        <v>5000</v>
      </c>
      <c r="C53" s="22">
        <v>19.100000000000001</v>
      </c>
      <c r="D53" s="22">
        <v>30.83</v>
      </c>
      <c r="E53" s="22">
        <v>4776.26</v>
      </c>
      <c r="F53" s="22">
        <v>1187.7</v>
      </c>
      <c r="G53" s="22">
        <v>708.74</v>
      </c>
    </row>
    <row r="54" spans="2:7" x14ac:dyDescent="0.25">
      <c r="B54" s="22">
        <v>5100</v>
      </c>
      <c r="C54" s="22">
        <v>19.100000000000001</v>
      </c>
      <c r="D54" s="22">
        <v>30.83</v>
      </c>
      <c r="E54" s="22">
        <v>4870.75</v>
      </c>
      <c r="F54" s="22">
        <v>1215.8</v>
      </c>
      <c r="G54" s="22">
        <v>725.51</v>
      </c>
    </row>
    <row r="55" spans="2:7" x14ac:dyDescent="0.25">
      <c r="B55" s="22">
        <v>5200</v>
      </c>
      <c r="C55" s="22">
        <v>19.100000000000001</v>
      </c>
      <c r="D55" s="22">
        <v>30.83</v>
      </c>
      <c r="E55" s="22">
        <v>4965.25</v>
      </c>
      <c r="F55" s="22">
        <v>1243.9000000000001</v>
      </c>
      <c r="G55" s="22">
        <v>742.28</v>
      </c>
    </row>
    <row r="56" spans="2:7" x14ac:dyDescent="0.25">
      <c r="B56" s="22">
        <v>5300</v>
      </c>
      <c r="C56" s="22">
        <v>19.100000000000001</v>
      </c>
      <c r="D56" s="22">
        <v>30.83</v>
      </c>
      <c r="E56" s="22">
        <v>5059.75</v>
      </c>
      <c r="F56" s="22">
        <v>1272</v>
      </c>
      <c r="G56" s="22">
        <v>759.04</v>
      </c>
    </row>
    <row r="57" spans="2:7" x14ac:dyDescent="0.25">
      <c r="B57" s="22">
        <v>5400</v>
      </c>
      <c r="C57" s="22">
        <v>19.100000000000001</v>
      </c>
      <c r="D57" s="22">
        <v>30.83</v>
      </c>
      <c r="E57" s="22">
        <v>5154.24</v>
      </c>
      <c r="F57" s="22">
        <v>1300.0899999999999</v>
      </c>
      <c r="G57" s="22">
        <v>775.81</v>
      </c>
    </row>
    <row r="58" spans="2:7" x14ac:dyDescent="0.25">
      <c r="B58" s="22">
        <v>5500</v>
      </c>
      <c r="C58" s="22">
        <v>19.100000000000001</v>
      </c>
      <c r="D58" s="22">
        <v>30.83</v>
      </c>
      <c r="E58" s="22">
        <v>5248.74</v>
      </c>
      <c r="F58" s="22">
        <v>1328.19</v>
      </c>
      <c r="G58" s="22">
        <v>792.58</v>
      </c>
    </row>
    <row r="59" spans="2:7" x14ac:dyDescent="0.25">
      <c r="B59" s="22">
        <v>5600</v>
      </c>
      <c r="C59" s="22">
        <v>19.100000000000001</v>
      </c>
      <c r="D59" s="22">
        <v>30.83</v>
      </c>
      <c r="E59" s="22">
        <v>5343.23</v>
      </c>
      <c r="F59" s="22">
        <v>1356.29</v>
      </c>
      <c r="G59" s="22">
        <v>809.35</v>
      </c>
    </row>
    <row r="60" spans="2:7" x14ac:dyDescent="0.25">
      <c r="B60" s="22">
        <v>5700</v>
      </c>
      <c r="C60" s="22">
        <v>19.100000000000001</v>
      </c>
      <c r="D60" s="22">
        <v>30.83</v>
      </c>
      <c r="E60" s="22">
        <v>5437.73</v>
      </c>
      <c r="F60" s="22">
        <v>1384.39</v>
      </c>
      <c r="G60" s="22">
        <v>826.11</v>
      </c>
    </row>
    <row r="61" spans="2:7" x14ac:dyDescent="0.25">
      <c r="B61" s="22">
        <v>5800</v>
      </c>
      <c r="C61" s="22">
        <v>19.100000000000001</v>
      </c>
      <c r="D61" s="22">
        <v>30.83</v>
      </c>
      <c r="E61" s="22">
        <v>5532.22</v>
      </c>
      <c r="F61" s="22">
        <v>1412.49</v>
      </c>
      <c r="G61" s="22">
        <v>842.88</v>
      </c>
    </row>
    <row r="62" spans="2:7" x14ac:dyDescent="0.25">
      <c r="B62" s="22">
        <v>5900</v>
      </c>
      <c r="C62" s="22">
        <v>19.100000000000001</v>
      </c>
      <c r="D62" s="22">
        <v>30.83</v>
      </c>
      <c r="E62" s="22">
        <v>5626.72</v>
      </c>
      <c r="F62" s="22">
        <v>1440.58</v>
      </c>
      <c r="G62" s="22">
        <v>859.65</v>
      </c>
    </row>
    <row r="63" spans="2:7" x14ac:dyDescent="0.25">
      <c r="B63" s="22">
        <v>6000</v>
      </c>
      <c r="C63" s="22">
        <v>19.100000000000001</v>
      </c>
      <c r="D63" s="22">
        <v>30.83</v>
      </c>
      <c r="E63" s="22">
        <v>5721.21</v>
      </c>
      <c r="F63" s="22">
        <v>1468.68</v>
      </c>
      <c r="G63" s="22">
        <v>876.42</v>
      </c>
    </row>
    <row r="64" spans="2:7" x14ac:dyDescent="0.25">
      <c r="B64" s="22">
        <v>6100</v>
      </c>
      <c r="C64" s="22">
        <v>19.100000000000001</v>
      </c>
      <c r="D64" s="22">
        <v>30.83</v>
      </c>
      <c r="E64" s="22">
        <v>5815.71</v>
      </c>
      <c r="F64" s="22">
        <v>1496.78</v>
      </c>
      <c r="G64" s="22">
        <v>893.18</v>
      </c>
    </row>
    <row r="65" spans="2:7" x14ac:dyDescent="0.25">
      <c r="B65" s="22">
        <v>6200</v>
      </c>
      <c r="C65" s="22">
        <v>19.100000000000001</v>
      </c>
      <c r="D65" s="22">
        <v>30.83</v>
      </c>
      <c r="E65" s="22">
        <v>5910.2</v>
      </c>
      <c r="F65" s="22">
        <v>1524.88</v>
      </c>
      <c r="G65" s="22">
        <v>909.95</v>
      </c>
    </row>
    <row r="66" spans="2:7" x14ac:dyDescent="0.25">
      <c r="B66" s="22">
        <v>6300</v>
      </c>
      <c r="C66" s="22">
        <v>19.100000000000001</v>
      </c>
      <c r="D66" s="22">
        <v>30.83</v>
      </c>
      <c r="E66" s="22">
        <v>6004.7</v>
      </c>
      <c r="F66" s="22">
        <v>1552.98</v>
      </c>
      <c r="G66" s="22">
        <v>926.72</v>
      </c>
    </row>
    <row r="67" spans="2:7" x14ac:dyDescent="0.25">
      <c r="B67" s="22">
        <v>6400</v>
      </c>
      <c r="C67" s="22">
        <v>19.100000000000001</v>
      </c>
      <c r="D67" s="22">
        <v>30.83</v>
      </c>
      <c r="E67" s="22">
        <v>6099.19</v>
      </c>
      <c r="F67" s="22">
        <v>1581.07</v>
      </c>
      <c r="G67" s="22">
        <v>943.49</v>
      </c>
    </row>
    <row r="68" spans="2:7" x14ac:dyDescent="0.25">
      <c r="B68" s="22">
        <v>6500</v>
      </c>
      <c r="C68" s="22">
        <v>19.100000000000001</v>
      </c>
      <c r="D68" s="22">
        <v>30.83</v>
      </c>
      <c r="E68" s="22">
        <v>6193.69</v>
      </c>
      <c r="F68" s="22">
        <v>1609.17</v>
      </c>
      <c r="G68" s="22">
        <v>960.25</v>
      </c>
    </row>
    <row r="69" spans="2:7" x14ac:dyDescent="0.25">
      <c r="B69" s="22">
        <v>6600</v>
      </c>
      <c r="C69" s="22">
        <v>19.100000000000001</v>
      </c>
      <c r="D69" s="22">
        <v>30.83</v>
      </c>
      <c r="E69" s="22">
        <v>6288.18</v>
      </c>
      <c r="F69" s="22">
        <v>1637.27</v>
      </c>
      <c r="G69" s="22">
        <v>977.02</v>
      </c>
    </row>
    <row r="70" spans="2:7" x14ac:dyDescent="0.25">
      <c r="B70" s="22">
        <v>6700</v>
      </c>
      <c r="C70" s="22">
        <v>19.100000000000001</v>
      </c>
      <c r="D70" s="22">
        <v>30.83</v>
      </c>
      <c r="E70" s="22">
        <v>6382.68</v>
      </c>
      <c r="F70" s="22">
        <v>1665.37</v>
      </c>
      <c r="G70" s="22">
        <v>993.79</v>
      </c>
    </row>
    <row r="71" spans="2:7" x14ac:dyDescent="0.25">
      <c r="B71" s="22">
        <v>6800</v>
      </c>
      <c r="C71" s="22">
        <v>19.100000000000001</v>
      </c>
      <c r="D71" s="22">
        <v>30.83</v>
      </c>
      <c r="E71" s="22">
        <v>6477.17</v>
      </c>
      <c r="F71" s="22">
        <v>1693.46</v>
      </c>
      <c r="G71" s="22">
        <v>1010.56</v>
      </c>
    </row>
    <row r="72" spans="2:7" x14ac:dyDescent="0.25">
      <c r="B72" s="22">
        <v>6900</v>
      </c>
      <c r="C72" s="22">
        <v>19.100000000000001</v>
      </c>
      <c r="D72" s="22">
        <v>30.83</v>
      </c>
      <c r="E72" s="22">
        <v>6571.67</v>
      </c>
      <c r="F72" s="22">
        <v>1721.56</v>
      </c>
      <c r="G72" s="22">
        <v>1027.32</v>
      </c>
    </row>
    <row r="73" spans="2:7" x14ac:dyDescent="0.25">
      <c r="B73" s="22">
        <v>7000</v>
      </c>
      <c r="C73" s="22">
        <v>19.100000000000001</v>
      </c>
      <c r="D73" s="22">
        <v>30.83</v>
      </c>
      <c r="E73" s="22">
        <v>6666.17</v>
      </c>
      <c r="F73" s="22">
        <v>1749.66</v>
      </c>
      <c r="G73" s="22">
        <v>1044.0899999999999</v>
      </c>
    </row>
    <row r="74" spans="2:7" x14ac:dyDescent="0.25">
      <c r="B74" s="22">
        <v>7100</v>
      </c>
      <c r="C74" s="22">
        <v>19.100000000000001</v>
      </c>
      <c r="D74" s="22">
        <v>30.83</v>
      </c>
      <c r="E74" s="22">
        <v>6760.66</v>
      </c>
      <c r="F74" s="22">
        <v>1777.76</v>
      </c>
      <c r="G74" s="22">
        <v>1060.8599999999999</v>
      </c>
    </row>
    <row r="75" spans="2:7" x14ac:dyDescent="0.25">
      <c r="B75" s="22">
        <v>7181.13</v>
      </c>
      <c r="C75" s="22">
        <v>19.100000000000001</v>
      </c>
      <c r="D75" s="22">
        <v>30.83</v>
      </c>
      <c r="E75" s="22">
        <v>6837.32</v>
      </c>
      <c r="F75" s="22">
        <v>1800.55</v>
      </c>
      <c r="G75" s="22">
        <v>1074.46</v>
      </c>
    </row>
    <row r="76" spans="2:7" x14ac:dyDescent="0.25">
      <c r="B76" s="22">
        <v>7200</v>
      </c>
      <c r="C76" s="22">
        <v>20.079999999999998</v>
      </c>
      <c r="D76" s="22">
        <v>35.630000000000003</v>
      </c>
      <c r="E76" s="22">
        <v>6855.1</v>
      </c>
      <c r="F76" s="22">
        <v>1805.84</v>
      </c>
      <c r="G76" s="22">
        <v>1077.93</v>
      </c>
    </row>
    <row r="77" spans="2:7" x14ac:dyDescent="0.25">
      <c r="B77" s="22">
        <v>7300</v>
      </c>
      <c r="C77" s="22">
        <v>26.9</v>
      </c>
      <c r="D77" s="22">
        <v>54.25</v>
      </c>
      <c r="E77" s="22">
        <v>6946.89</v>
      </c>
      <c r="F77" s="22">
        <v>1833.08</v>
      </c>
      <c r="G77" s="22">
        <v>1106.3599999999999</v>
      </c>
    </row>
    <row r="78" spans="2:7" x14ac:dyDescent="0.25">
      <c r="B78" s="22">
        <v>7400</v>
      </c>
      <c r="C78" s="22">
        <v>35.18</v>
      </c>
      <c r="D78" s="22">
        <v>65.23</v>
      </c>
      <c r="E78" s="22">
        <v>7032.56</v>
      </c>
      <c r="F78" s="22">
        <v>1858.43</v>
      </c>
      <c r="G78" s="22">
        <v>1150.99</v>
      </c>
    </row>
    <row r="79" spans="2:7" x14ac:dyDescent="0.25">
      <c r="B79" s="22">
        <v>7500</v>
      </c>
      <c r="C79" s="22">
        <v>44.1</v>
      </c>
      <c r="D79" s="22">
        <v>72.33</v>
      </c>
      <c r="E79" s="22">
        <v>7109.53</v>
      </c>
      <c r="F79" s="22">
        <v>1881.12</v>
      </c>
      <c r="G79" s="22">
        <v>1210.45</v>
      </c>
    </row>
    <row r="80" spans="2:7" x14ac:dyDescent="0.25">
      <c r="B80" s="22">
        <v>7600</v>
      </c>
      <c r="C80" s="22">
        <v>53.35</v>
      </c>
      <c r="D80" s="22">
        <v>77.430000000000007</v>
      </c>
      <c r="E80" s="22">
        <v>7175.45</v>
      </c>
      <c r="F80" s="22">
        <v>1900.46</v>
      </c>
      <c r="G80" s="22">
        <v>1282.94</v>
      </c>
    </row>
    <row r="81" spans="2:7" x14ac:dyDescent="0.25">
      <c r="B81" s="22">
        <v>7700</v>
      </c>
      <c r="C81" s="22">
        <v>62.76</v>
      </c>
      <c r="D81" s="22">
        <v>81.42</v>
      </c>
      <c r="E81" s="22">
        <v>7228.32</v>
      </c>
      <c r="F81" s="22">
        <v>1915.86</v>
      </c>
      <c r="G81" s="22">
        <v>1366.26</v>
      </c>
    </row>
    <row r="82" spans="2:7" x14ac:dyDescent="0.25">
      <c r="B82" s="22">
        <v>7800</v>
      </c>
      <c r="C82" s="22">
        <v>72.27</v>
      </c>
      <c r="D82" s="22">
        <v>84.78</v>
      </c>
      <c r="E82" s="22">
        <v>7266.53</v>
      </c>
      <c r="F82" s="22">
        <v>1926.86</v>
      </c>
      <c r="G82" s="22">
        <v>1457.88</v>
      </c>
    </row>
    <row r="83" spans="2:7" x14ac:dyDescent="0.25">
      <c r="B83" s="22">
        <v>7900</v>
      </c>
      <c r="C83" s="22">
        <v>81.83</v>
      </c>
      <c r="D83" s="22">
        <v>87.79</v>
      </c>
      <c r="E83" s="22">
        <v>7288.93</v>
      </c>
      <c r="F83" s="22">
        <v>1933.12</v>
      </c>
      <c r="G83" s="22">
        <v>1555.01</v>
      </c>
    </row>
    <row r="84" spans="2:7" x14ac:dyDescent="0.25">
      <c r="B84" s="22">
        <v>7985.3</v>
      </c>
      <c r="C84" s="22">
        <v>90</v>
      </c>
      <c r="D84" s="22">
        <v>90.25</v>
      </c>
      <c r="E84" s="22">
        <v>7295</v>
      </c>
      <c r="F84" s="22">
        <v>1934.56</v>
      </c>
      <c r="G84" s="22">
        <v>1640.01</v>
      </c>
    </row>
    <row r="85" spans="2:7" x14ac:dyDescent="0.25">
      <c r="B85" s="22">
        <v>8000</v>
      </c>
      <c r="C85" s="22">
        <v>90</v>
      </c>
      <c r="D85" s="22">
        <v>90.25</v>
      </c>
      <c r="E85" s="22">
        <v>7295</v>
      </c>
      <c r="F85" s="22">
        <v>1934.5</v>
      </c>
      <c r="G85" s="22">
        <v>1654.7</v>
      </c>
    </row>
    <row r="86" spans="2:7" x14ac:dyDescent="0.25">
      <c r="B86" s="22">
        <v>8100</v>
      </c>
      <c r="C86" s="22">
        <v>90</v>
      </c>
      <c r="D86" s="22">
        <v>90.25</v>
      </c>
      <c r="E86" s="22">
        <v>7295</v>
      </c>
      <c r="F86" s="22">
        <v>1934.07</v>
      </c>
      <c r="G86" s="22">
        <v>1754.7</v>
      </c>
    </row>
    <row r="87" spans="2:7" x14ac:dyDescent="0.25">
      <c r="B87" s="22">
        <v>8200</v>
      </c>
      <c r="C87" s="22">
        <v>90</v>
      </c>
      <c r="D87" s="22">
        <v>90.25</v>
      </c>
      <c r="E87" s="22">
        <v>7295</v>
      </c>
      <c r="F87" s="22">
        <v>1933.64</v>
      </c>
      <c r="G87" s="22">
        <v>1854.7</v>
      </c>
    </row>
    <row r="88" spans="2:7" x14ac:dyDescent="0.25">
      <c r="B88" s="22">
        <v>8300</v>
      </c>
      <c r="C88" s="22">
        <v>90</v>
      </c>
      <c r="D88" s="22">
        <v>90.25</v>
      </c>
      <c r="E88" s="22">
        <v>7295</v>
      </c>
      <c r="F88" s="22">
        <v>1933.21</v>
      </c>
      <c r="G88" s="22">
        <v>1954.7</v>
      </c>
    </row>
    <row r="89" spans="2:7" x14ac:dyDescent="0.25">
      <c r="B89" s="22">
        <v>8400</v>
      </c>
      <c r="C89" s="22">
        <v>90</v>
      </c>
      <c r="D89" s="22">
        <v>90.25</v>
      </c>
      <c r="E89" s="22">
        <v>7295</v>
      </c>
      <c r="F89" s="22">
        <v>1932.78</v>
      </c>
      <c r="G89" s="22">
        <v>2054.6999999999998</v>
      </c>
    </row>
    <row r="90" spans="2:7" x14ac:dyDescent="0.25">
      <c r="B90" s="22">
        <v>8500</v>
      </c>
      <c r="C90" s="22">
        <v>90</v>
      </c>
      <c r="D90" s="22">
        <v>90.25</v>
      </c>
      <c r="E90" s="22">
        <v>7295</v>
      </c>
      <c r="F90" s="22">
        <v>1932.35</v>
      </c>
      <c r="G90" s="22">
        <v>2154.6999999999998</v>
      </c>
    </row>
    <row r="91" spans="2:7" x14ac:dyDescent="0.25">
      <c r="B91" s="22">
        <v>8600</v>
      </c>
      <c r="C91" s="22">
        <v>90</v>
      </c>
      <c r="D91" s="22">
        <v>90.25</v>
      </c>
      <c r="E91" s="22">
        <v>7295</v>
      </c>
      <c r="F91" s="22">
        <v>1931.92</v>
      </c>
      <c r="G91" s="22">
        <v>2254.6999999999998</v>
      </c>
    </row>
    <row r="92" spans="2:7" x14ac:dyDescent="0.25">
      <c r="B92" s="22">
        <v>8700</v>
      </c>
      <c r="C92" s="22">
        <v>90</v>
      </c>
      <c r="D92" s="22">
        <v>90.25</v>
      </c>
      <c r="E92" s="22">
        <v>7295</v>
      </c>
      <c r="F92" s="22">
        <v>1931.49</v>
      </c>
      <c r="G92" s="22">
        <v>2354.69</v>
      </c>
    </row>
    <row r="93" spans="2:7" x14ac:dyDescent="0.25">
      <c r="B93" s="22">
        <v>8800</v>
      </c>
      <c r="C93" s="22">
        <v>90</v>
      </c>
      <c r="D93" s="22">
        <v>90.25</v>
      </c>
      <c r="E93" s="22">
        <v>7295</v>
      </c>
      <c r="F93" s="22">
        <v>1931.06</v>
      </c>
      <c r="G93" s="22">
        <v>2454.69</v>
      </c>
    </row>
    <row r="94" spans="2:7" x14ac:dyDescent="0.25">
      <c r="B94" s="22">
        <v>8900</v>
      </c>
      <c r="C94" s="22">
        <v>90</v>
      </c>
      <c r="D94" s="22">
        <v>90.25</v>
      </c>
      <c r="E94" s="22">
        <v>7295</v>
      </c>
      <c r="F94" s="22">
        <v>1930.63</v>
      </c>
      <c r="G94" s="22">
        <v>2554.69</v>
      </c>
    </row>
    <row r="95" spans="2:7" x14ac:dyDescent="0.25">
      <c r="B95" s="22">
        <v>9000</v>
      </c>
      <c r="C95" s="22">
        <v>90</v>
      </c>
      <c r="D95" s="22">
        <v>90.25</v>
      </c>
      <c r="E95" s="22">
        <v>7295</v>
      </c>
      <c r="F95" s="22">
        <v>1930.2</v>
      </c>
      <c r="G95" s="22">
        <v>2654.69</v>
      </c>
    </row>
    <row r="96" spans="2:7" x14ac:dyDescent="0.25">
      <c r="B96" s="22">
        <v>9100</v>
      </c>
      <c r="C96" s="22">
        <v>90</v>
      </c>
      <c r="D96" s="22">
        <v>90.25</v>
      </c>
      <c r="E96" s="22">
        <v>7295</v>
      </c>
      <c r="F96" s="22">
        <v>1929.77</v>
      </c>
      <c r="G96" s="22">
        <v>2754.69</v>
      </c>
    </row>
    <row r="97" spans="2:7" x14ac:dyDescent="0.25">
      <c r="B97" s="22">
        <v>9200</v>
      </c>
      <c r="C97" s="22">
        <v>90</v>
      </c>
      <c r="D97" s="22">
        <v>90.25</v>
      </c>
      <c r="E97" s="22">
        <v>7295</v>
      </c>
      <c r="F97" s="22">
        <v>1929.34</v>
      </c>
      <c r="G97" s="22">
        <v>2854.69</v>
      </c>
    </row>
    <row r="98" spans="2:7" x14ac:dyDescent="0.25">
      <c r="B98" s="22">
        <v>9300</v>
      </c>
      <c r="C98" s="22">
        <v>90</v>
      </c>
      <c r="D98" s="22">
        <v>90.25</v>
      </c>
      <c r="E98" s="22">
        <v>7295</v>
      </c>
      <c r="F98" s="22">
        <v>1928.92</v>
      </c>
      <c r="G98" s="22">
        <v>2954.69</v>
      </c>
    </row>
    <row r="99" spans="2:7" x14ac:dyDescent="0.25">
      <c r="B99" s="22">
        <v>9400</v>
      </c>
      <c r="C99" s="22">
        <v>90</v>
      </c>
      <c r="D99" s="22">
        <v>90.25</v>
      </c>
      <c r="E99" s="22">
        <v>7295</v>
      </c>
      <c r="F99" s="22">
        <v>1928.49</v>
      </c>
      <c r="G99" s="22">
        <v>3054.69</v>
      </c>
    </row>
    <row r="100" spans="2:7" x14ac:dyDescent="0.25">
      <c r="B100" s="22">
        <v>9500</v>
      </c>
      <c r="C100" s="22">
        <v>90</v>
      </c>
      <c r="D100" s="22">
        <v>90.25</v>
      </c>
      <c r="E100" s="22">
        <v>7295</v>
      </c>
      <c r="F100" s="22">
        <v>1928.06</v>
      </c>
      <c r="G100" s="22">
        <v>3154.69</v>
      </c>
    </row>
    <row r="101" spans="2:7" x14ac:dyDescent="0.25">
      <c r="B101" s="22">
        <v>9600</v>
      </c>
      <c r="C101" s="22">
        <v>90</v>
      </c>
      <c r="D101" s="22">
        <v>90.25</v>
      </c>
      <c r="E101" s="22">
        <v>7295</v>
      </c>
      <c r="F101" s="22">
        <v>1927.63</v>
      </c>
      <c r="G101" s="22">
        <v>3254.69</v>
      </c>
    </row>
    <row r="102" spans="2:7" x14ac:dyDescent="0.25">
      <c r="B102" s="22">
        <v>9700</v>
      </c>
      <c r="C102" s="22">
        <v>90</v>
      </c>
      <c r="D102" s="22">
        <v>90.25</v>
      </c>
      <c r="E102" s="22">
        <v>7295</v>
      </c>
      <c r="F102" s="22">
        <v>1927.2</v>
      </c>
      <c r="G102" s="22">
        <v>3354.69</v>
      </c>
    </row>
    <row r="103" spans="2:7" x14ac:dyDescent="0.25">
      <c r="B103" s="22">
        <v>9800</v>
      </c>
      <c r="C103" s="22">
        <v>90</v>
      </c>
      <c r="D103" s="22">
        <v>90.25</v>
      </c>
      <c r="E103" s="22">
        <v>7295</v>
      </c>
      <c r="F103" s="22">
        <v>1926.77</v>
      </c>
      <c r="G103" s="22">
        <v>3454.68</v>
      </c>
    </row>
    <row r="104" spans="2:7" x14ac:dyDescent="0.25">
      <c r="B104" s="22">
        <v>9900</v>
      </c>
      <c r="C104" s="22">
        <v>90</v>
      </c>
      <c r="D104" s="22">
        <v>90.25</v>
      </c>
      <c r="E104" s="22">
        <v>7295</v>
      </c>
      <c r="F104" s="22">
        <v>1926.34</v>
      </c>
      <c r="G104" s="22">
        <v>3554.68</v>
      </c>
    </row>
    <row r="105" spans="2:7" x14ac:dyDescent="0.25">
      <c r="B105" s="22">
        <v>10000</v>
      </c>
      <c r="C105" s="22">
        <v>90</v>
      </c>
      <c r="D105" s="22">
        <v>90.25</v>
      </c>
      <c r="E105" s="22">
        <v>7295</v>
      </c>
      <c r="F105" s="22">
        <v>1925.91</v>
      </c>
      <c r="G105" s="22">
        <v>3654.68</v>
      </c>
    </row>
    <row r="106" spans="2:7" x14ac:dyDescent="0.25">
      <c r="B106" s="22">
        <v>10100</v>
      </c>
      <c r="C106" s="22">
        <v>90</v>
      </c>
      <c r="D106" s="22">
        <v>90.25</v>
      </c>
      <c r="E106" s="22">
        <v>7295</v>
      </c>
      <c r="F106" s="22">
        <v>1925.48</v>
      </c>
      <c r="G106" s="22">
        <v>3754.68</v>
      </c>
    </row>
    <row r="107" spans="2:7" x14ac:dyDescent="0.25">
      <c r="B107" s="22">
        <v>10200</v>
      </c>
      <c r="C107" s="22">
        <v>90</v>
      </c>
      <c r="D107" s="22">
        <v>90.25</v>
      </c>
      <c r="E107" s="22">
        <v>7295</v>
      </c>
      <c r="F107" s="22">
        <v>1925.05</v>
      </c>
      <c r="G107" s="22">
        <v>3854.68</v>
      </c>
    </row>
    <row r="108" spans="2:7" x14ac:dyDescent="0.25">
      <c r="B108" s="22">
        <v>10300</v>
      </c>
      <c r="C108" s="22">
        <v>90</v>
      </c>
      <c r="D108" s="22">
        <v>90.25</v>
      </c>
      <c r="E108" s="22">
        <v>7295</v>
      </c>
      <c r="F108" s="22">
        <v>1924.62</v>
      </c>
      <c r="G108" s="22">
        <v>3954.68</v>
      </c>
    </row>
    <row r="109" spans="2:7" x14ac:dyDescent="0.25">
      <c r="B109" s="22">
        <v>10400</v>
      </c>
      <c r="C109" s="22">
        <v>90</v>
      </c>
      <c r="D109" s="22">
        <v>90.25</v>
      </c>
      <c r="E109" s="22">
        <v>7295</v>
      </c>
      <c r="F109" s="22">
        <v>1924.19</v>
      </c>
      <c r="G109" s="22">
        <v>4054.68</v>
      </c>
    </row>
    <row r="110" spans="2:7" x14ac:dyDescent="0.25">
      <c r="B110" s="22">
        <v>10500</v>
      </c>
      <c r="C110" s="22">
        <v>90</v>
      </c>
      <c r="D110" s="22">
        <v>90.25</v>
      </c>
      <c r="E110" s="22">
        <v>7295</v>
      </c>
      <c r="F110" s="22">
        <v>1923.76</v>
      </c>
      <c r="G110" s="22">
        <v>4154.68</v>
      </c>
    </row>
    <row r="111" spans="2:7" x14ac:dyDescent="0.25">
      <c r="B111" s="22">
        <v>10600</v>
      </c>
      <c r="C111" s="22">
        <v>90</v>
      </c>
      <c r="D111" s="22">
        <v>90.25</v>
      </c>
      <c r="E111" s="22">
        <v>7295</v>
      </c>
      <c r="F111" s="22">
        <v>1923.33</v>
      </c>
      <c r="G111" s="22">
        <v>4254.68</v>
      </c>
    </row>
    <row r="112" spans="2:7" x14ac:dyDescent="0.25">
      <c r="B112" s="22">
        <v>10700</v>
      </c>
      <c r="C112" s="22">
        <v>90</v>
      </c>
      <c r="D112" s="22">
        <v>90.25</v>
      </c>
      <c r="E112" s="22">
        <v>7295</v>
      </c>
      <c r="F112" s="22">
        <v>1922.9</v>
      </c>
      <c r="G112" s="22">
        <v>4354.68</v>
      </c>
    </row>
    <row r="113" spans="2:7" x14ac:dyDescent="0.25">
      <c r="B113" s="22">
        <v>10800</v>
      </c>
      <c r="C113" s="22">
        <v>90</v>
      </c>
      <c r="D113" s="22">
        <v>90.25</v>
      </c>
      <c r="E113" s="22">
        <v>7295</v>
      </c>
      <c r="F113" s="22">
        <v>1922.47</v>
      </c>
      <c r="G113" s="22">
        <v>4454.68</v>
      </c>
    </row>
    <row r="114" spans="2:7" x14ac:dyDescent="0.25">
      <c r="B114" s="22">
        <v>10900</v>
      </c>
      <c r="C114" s="22">
        <v>90</v>
      </c>
      <c r="D114" s="22">
        <v>90.25</v>
      </c>
      <c r="E114" s="22">
        <v>7295</v>
      </c>
      <c r="F114" s="22">
        <v>1922.04</v>
      </c>
      <c r="G114" s="22">
        <v>4554.67</v>
      </c>
    </row>
    <row r="115" spans="2:7" x14ac:dyDescent="0.25">
      <c r="B115" s="22">
        <v>11000</v>
      </c>
      <c r="C115" s="22">
        <v>90</v>
      </c>
      <c r="D115" s="22">
        <v>90.25</v>
      </c>
      <c r="E115" s="22">
        <v>7295</v>
      </c>
      <c r="F115" s="22">
        <v>1921.61</v>
      </c>
      <c r="G115" s="22">
        <v>4654.67</v>
      </c>
    </row>
    <row r="116" spans="2:7" x14ac:dyDescent="0.25">
      <c r="B116" s="22">
        <v>11100</v>
      </c>
      <c r="C116" s="22">
        <v>90</v>
      </c>
      <c r="D116" s="22">
        <v>90.25</v>
      </c>
      <c r="E116" s="22">
        <v>7295</v>
      </c>
      <c r="F116" s="22">
        <v>1921.18</v>
      </c>
      <c r="G116" s="22">
        <v>4754.67</v>
      </c>
    </row>
    <row r="117" spans="2:7" x14ac:dyDescent="0.25">
      <c r="B117" s="22">
        <v>11200</v>
      </c>
      <c r="C117" s="22">
        <v>90</v>
      </c>
      <c r="D117" s="22">
        <v>90.25</v>
      </c>
      <c r="E117" s="22">
        <v>7295</v>
      </c>
      <c r="F117" s="22">
        <v>1920.75</v>
      </c>
      <c r="G117" s="22">
        <v>4854.67</v>
      </c>
    </row>
    <row r="118" spans="2:7" x14ac:dyDescent="0.25">
      <c r="B118" s="22">
        <v>11300</v>
      </c>
      <c r="C118" s="22">
        <v>90</v>
      </c>
      <c r="D118" s="22">
        <v>90.25</v>
      </c>
      <c r="E118" s="22">
        <v>7295</v>
      </c>
      <c r="F118" s="22">
        <v>1920.33</v>
      </c>
      <c r="G118" s="22">
        <v>4954.67</v>
      </c>
    </row>
    <row r="119" spans="2:7" x14ac:dyDescent="0.25">
      <c r="B119" s="22">
        <v>11400</v>
      </c>
      <c r="C119" s="22">
        <v>90</v>
      </c>
      <c r="D119" s="22">
        <v>90.25</v>
      </c>
      <c r="E119" s="22">
        <v>7295</v>
      </c>
      <c r="F119" s="22">
        <v>1919.9</v>
      </c>
      <c r="G119" s="22">
        <v>5054.67</v>
      </c>
    </row>
    <row r="120" spans="2:7" x14ac:dyDescent="0.25">
      <c r="B120" s="22">
        <v>11500</v>
      </c>
      <c r="C120" s="22">
        <v>90</v>
      </c>
      <c r="D120" s="22">
        <v>90.25</v>
      </c>
      <c r="E120" s="22">
        <v>7295</v>
      </c>
      <c r="F120" s="22">
        <v>1919.47</v>
      </c>
      <c r="G120" s="22">
        <v>5154.67</v>
      </c>
    </row>
    <row r="121" spans="2:7" x14ac:dyDescent="0.25">
      <c r="B121" s="22">
        <v>11600</v>
      </c>
      <c r="C121" s="22">
        <v>90</v>
      </c>
      <c r="D121" s="22">
        <v>90.25</v>
      </c>
      <c r="E121" s="22">
        <v>7295</v>
      </c>
      <c r="F121" s="22">
        <v>1919.04</v>
      </c>
      <c r="G121" s="22">
        <v>5254.67</v>
      </c>
    </row>
    <row r="122" spans="2:7" x14ac:dyDescent="0.25">
      <c r="B122" s="22">
        <v>11700</v>
      </c>
      <c r="C122" s="22">
        <v>90</v>
      </c>
      <c r="D122" s="22">
        <v>90.25</v>
      </c>
      <c r="E122" s="22">
        <v>7295</v>
      </c>
      <c r="F122" s="22">
        <v>1918.61</v>
      </c>
      <c r="G122" s="22">
        <v>5354.67</v>
      </c>
    </row>
    <row r="123" spans="2:7" x14ac:dyDescent="0.25">
      <c r="B123" s="22">
        <v>11800</v>
      </c>
      <c r="C123" s="22">
        <v>90</v>
      </c>
      <c r="D123" s="22">
        <v>90.25</v>
      </c>
      <c r="E123" s="22">
        <v>7295</v>
      </c>
      <c r="F123" s="22">
        <v>1918.18</v>
      </c>
      <c r="G123" s="22">
        <v>5454.67</v>
      </c>
    </row>
    <row r="124" spans="2:7" x14ac:dyDescent="0.25">
      <c r="B124" s="22">
        <v>11900</v>
      </c>
      <c r="C124" s="22">
        <v>90</v>
      </c>
      <c r="D124" s="22">
        <v>90.25</v>
      </c>
      <c r="E124" s="22">
        <v>7295</v>
      </c>
      <c r="F124" s="22">
        <v>1917.75</v>
      </c>
      <c r="G124" s="22">
        <v>5554.67</v>
      </c>
    </row>
    <row r="125" spans="2:7" x14ac:dyDescent="0.25">
      <c r="B125" s="22">
        <v>12000</v>
      </c>
      <c r="C125" s="22">
        <v>90</v>
      </c>
      <c r="D125" s="22">
        <v>90.25</v>
      </c>
      <c r="E125" s="22">
        <v>7295</v>
      </c>
      <c r="F125" s="22">
        <v>1917.32</v>
      </c>
      <c r="G125" s="22">
        <v>5654.66</v>
      </c>
    </row>
    <row r="126" spans="2:7" x14ac:dyDescent="0.25">
      <c r="B126" s="22">
        <v>12100</v>
      </c>
      <c r="C126" s="22">
        <v>90</v>
      </c>
      <c r="D126" s="22">
        <v>90.25</v>
      </c>
      <c r="E126" s="22">
        <v>7295</v>
      </c>
      <c r="F126" s="22">
        <v>1916.89</v>
      </c>
      <c r="G126" s="22">
        <v>5754.66</v>
      </c>
    </row>
    <row r="127" spans="2:7" x14ac:dyDescent="0.25">
      <c r="B127" s="22">
        <v>12200</v>
      </c>
      <c r="C127" s="22">
        <v>90</v>
      </c>
      <c r="D127" s="22">
        <v>90.25</v>
      </c>
      <c r="E127" s="22">
        <v>7295</v>
      </c>
      <c r="F127" s="22">
        <v>1916.46</v>
      </c>
      <c r="G127" s="22">
        <v>5854.66</v>
      </c>
    </row>
    <row r="128" spans="2:7" x14ac:dyDescent="0.25">
      <c r="B128" s="22">
        <v>12300</v>
      </c>
      <c r="C128" s="22">
        <v>90</v>
      </c>
      <c r="D128" s="22">
        <v>90.25</v>
      </c>
      <c r="E128" s="22">
        <v>7295</v>
      </c>
      <c r="F128" s="22">
        <v>1916.03</v>
      </c>
      <c r="G128" s="22">
        <v>5954.66</v>
      </c>
    </row>
    <row r="129" spans="2:7" x14ac:dyDescent="0.25">
      <c r="B129" s="22">
        <v>12400</v>
      </c>
      <c r="C129" s="22">
        <v>90</v>
      </c>
      <c r="D129" s="22">
        <v>90.25</v>
      </c>
      <c r="E129" s="22">
        <v>7295</v>
      </c>
      <c r="F129" s="22">
        <v>1915.6</v>
      </c>
      <c r="G129" s="22">
        <v>6054.66</v>
      </c>
    </row>
    <row r="130" spans="2:7" x14ac:dyDescent="0.25">
      <c r="B130" s="22">
        <v>12500</v>
      </c>
      <c r="C130" s="22">
        <v>90</v>
      </c>
      <c r="D130" s="22">
        <v>90.25</v>
      </c>
      <c r="E130" s="22">
        <v>7295</v>
      </c>
      <c r="F130" s="22">
        <v>1915.17</v>
      </c>
      <c r="G130" s="22">
        <v>6154.66</v>
      </c>
    </row>
    <row r="131" spans="2:7" x14ac:dyDescent="0.25">
      <c r="B131" s="22">
        <v>12600</v>
      </c>
      <c r="C131" s="22">
        <v>90</v>
      </c>
      <c r="D131" s="22">
        <v>90.25</v>
      </c>
      <c r="E131" s="22">
        <v>7295</v>
      </c>
      <c r="F131" s="22">
        <v>1914.74</v>
      </c>
      <c r="G131" s="22">
        <v>6254.66</v>
      </c>
    </row>
    <row r="132" spans="2:7" x14ac:dyDescent="0.25">
      <c r="B132" s="22">
        <v>12700</v>
      </c>
      <c r="C132" s="22">
        <v>90</v>
      </c>
      <c r="D132" s="22">
        <v>90.25</v>
      </c>
      <c r="E132" s="22">
        <v>7295</v>
      </c>
      <c r="F132" s="22">
        <v>1914.31</v>
      </c>
      <c r="G132" s="22">
        <v>6354.66</v>
      </c>
    </row>
    <row r="133" spans="2:7" x14ac:dyDescent="0.25">
      <c r="B133" s="22">
        <v>12800</v>
      </c>
      <c r="C133" s="22">
        <v>90</v>
      </c>
      <c r="D133" s="22">
        <v>90.25</v>
      </c>
      <c r="E133" s="22">
        <v>7295</v>
      </c>
      <c r="F133" s="22">
        <v>1913.88</v>
      </c>
      <c r="G133" s="22">
        <v>6454.66</v>
      </c>
    </row>
    <row r="134" spans="2:7" x14ac:dyDescent="0.25">
      <c r="B134" s="22">
        <v>12900</v>
      </c>
      <c r="C134" s="22">
        <v>90</v>
      </c>
      <c r="D134" s="22">
        <v>90.25</v>
      </c>
      <c r="E134" s="22">
        <v>7295</v>
      </c>
      <c r="F134" s="22">
        <v>1913.45</v>
      </c>
      <c r="G134" s="22">
        <v>6554.66</v>
      </c>
    </row>
    <row r="135" spans="2:7" x14ac:dyDescent="0.25">
      <c r="B135" s="22">
        <v>13000</v>
      </c>
      <c r="C135" s="22">
        <v>90</v>
      </c>
      <c r="D135" s="22">
        <v>90.25</v>
      </c>
      <c r="E135" s="22">
        <v>7295</v>
      </c>
      <c r="F135" s="22">
        <v>1913.02</v>
      </c>
      <c r="G135" s="22">
        <v>6654.66</v>
      </c>
    </row>
    <row r="136" spans="2:7" x14ac:dyDescent="0.25">
      <c r="B136" s="22">
        <v>13100</v>
      </c>
      <c r="C136" s="22">
        <v>90</v>
      </c>
      <c r="D136" s="22">
        <v>90.25</v>
      </c>
      <c r="E136" s="22">
        <v>7295</v>
      </c>
      <c r="F136" s="22">
        <v>1912.59</v>
      </c>
      <c r="G136" s="22">
        <v>6754.65</v>
      </c>
    </row>
    <row r="137" spans="2:7" x14ac:dyDescent="0.25">
      <c r="B137" s="22">
        <v>13200</v>
      </c>
      <c r="C137" s="22">
        <v>90</v>
      </c>
      <c r="D137" s="22">
        <v>90.25</v>
      </c>
      <c r="E137" s="22">
        <v>7295</v>
      </c>
      <c r="F137" s="22">
        <v>1912.16</v>
      </c>
      <c r="G137" s="22">
        <v>6854.65</v>
      </c>
    </row>
    <row r="138" spans="2:7" x14ac:dyDescent="0.25">
      <c r="B138" s="22">
        <v>13300</v>
      </c>
      <c r="C138" s="22">
        <v>90</v>
      </c>
      <c r="D138" s="22">
        <v>90.25</v>
      </c>
      <c r="E138" s="22">
        <v>7295</v>
      </c>
      <c r="F138" s="22">
        <v>1911.73</v>
      </c>
      <c r="G138" s="22">
        <v>6954.65</v>
      </c>
    </row>
    <row r="139" spans="2:7" x14ac:dyDescent="0.25">
      <c r="B139" s="22">
        <v>13400</v>
      </c>
      <c r="C139" s="22">
        <v>90</v>
      </c>
      <c r="D139" s="22">
        <v>90.25</v>
      </c>
      <c r="E139" s="22">
        <v>7295</v>
      </c>
      <c r="F139" s="22">
        <v>1911.31</v>
      </c>
      <c r="G139" s="22">
        <v>7054.65</v>
      </c>
    </row>
    <row r="140" spans="2:7" x14ac:dyDescent="0.25">
      <c r="B140" s="22">
        <v>13500</v>
      </c>
      <c r="C140" s="22">
        <v>90</v>
      </c>
      <c r="D140" s="22">
        <v>90.25</v>
      </c>
      <c r="E140" s="22">
        <v>7295</v>
      </c>
      <c r="F140" s="22">
        <v>1910.88</v>
      </c>
      <c r="G140" s="22">
        <v>7154.65</v>
      </c>
    </row>
    <row r="141" spans="2:7" x14ac:dyDescent="0.25">
      <c r="B141" s="22">
        <v>13600</v>
      </c>
      <c r="C141" s="22">
        <v>90</v>
      </c>
      <c r="D141" s="22">
        <v>90.25</v>
      </c>
      <c r="E141" s="22">
        <v>7295</v>
      </c>
      <c r="F141" s="22">
        <v>1910.45</v>
      </c>
      <c r="G141" s="22">
        <v>7254.65</v>
      </c>
    </row>
    <row r="142" spans="2:7" x14ac:dyDescent="0.25">
      <c r="B142" s="22">
        <v>13700</v>
      </c>
      <c r="C142" s="22">
        <v>90</v>
      </c>
      <c r="D142" s="22">
        <v>90.25</v>
      </c>
      <c r="E142" s="22">
        <v>7295</v>
      </c>
      <c r="F142" s="22">
        <v>1910.02</v>
      </c>
      <c r="G142" s="22">
        <v>7354.65</v>
      </c>
    </row>
    <row r="143" spans="2:7" x14ac:dyDescent="0.25">
      <c r="B143" s="22">
        <v>13800</v>
      </c>
      <c r="C143" s="22">
        <v>90</v>
      </c>
      <c r="D143" s="22">
        <v>90.25</v>
      </c>
      <c r="E143" s="22">
        <v>7295</v>
      </c>
      <c r="F143" s="22">
        <v>1909.59</v>
      </c>
      <c r="G143" s="22">
        <v>7454.65</v>
      </c>
    </row>
    <row r="144" spans="2:7" x14ac:dyDescent="0.25">
      <c r="B144" s="22">
        <v>13900</v>
      </c>
      <c r="C144" s="22">
        <v>90</v>
      </c>
      <c r="D144" s="22">
        <v>90.25</v>
      </c>
      <c r="E144" s="22">
        <v>7295</v>
      </c>
      <c r="F144" s="22">
        <v>1909.16</v>
      </c>
      <c r="G144" s="22">
        <v>7554.65</v>
      </c>
    </row>
    <row r="145" spans="2:7" x14ac:dyDescent="0.25">
      <c r="B145" s="22">
        <v>14000</v>
      </c>
      <c r="C145" s="22">
        <v>90</v>
      </c>
      <c r="D145" s="22">
        <v>90.25</v>
      </c>
      <c r="E145" s="22">
        <v>7295</v>
      </c>
      <c r="F145" s="22">
        <v>1908.73</v>
      </c>
      <c r="G145" s="22">
        <v>7654.65</v>
      </c>
    </row>
    <row r="146" spans="2:7" x14ac:dyDescent="0.25">
      <c r="B146" s="22">
        <v>14100</v>
      </c>
      <c r="C146" s="22">
        <v>90</v>
      </c>
      <c r="D146" s="22">
        <v>90.25</v>
      </c>
      <c r="E146" s="22">
        <v>7295</v>
      </c>
      <c r="F146" s="22">
        <v>1908.3</v>
      </c>
      <c r="G146" s="22">
        <v>7754.65</v>
      </c>
    </row>
    <row r="147" spans="2:7" x14ac:dyDescent="0.25">
      <c r="B147" s="22">
        <v>14200</v>
      </c>
      <c r="C147" s="22">
        <v>90</v>
      </c>
      <c r="D147" s="22">
        <v>90.25</v>
      </c>
      <c r="E147" s="22">
        <v>7295</v>
      </c>
      <c r="F147" s="22">
        <v>1907.87</v>
      </c>
      <c r="G147" s="22">
        <v>7854.64</v>
      </c>
    </row>
    <row r="148" spans="2:7" x14ac:dyDescent="0.25">
      <c r="B148" s="22">
        <v>14300</v>
      </c>
      <c r="C148" s="22">
        <v>90</v>
      </c>
      <c r="D148" s="22">
        <v>90.25</v>
      </c>
      <c r="E148" s="22">
        <v>7295</v>
      </c>
      <c r="F148" s="22">
        <v>1907.44</v>
      </c>
      <c r="G148" s="22">
        <v>7954.64</v>
      </c>
    </row>
    <row r="149" spans="2:7" x14ac:dyDescent="0.25">
      <c r="B149" s="22">
        <v>14400</v>
      </c>
      <c r="C149" s="22">
        <v>90</v>
      </c>
      <c r="D149" s="22">
        <v>90.25</v>
      </c>
      <c r="E149" s="22">
        <v>7295</v>
      </c>
      <c r="F149" s="22">
        <v>1907.01</v>
      </c>
      <c r="G149" s="22">
        <v>8054.64</v>
      </c>
    </row>
    <row r="150" spans="2:7" x14ac:dyDescent="0.25">
      <c r="B150" s="22">
        <v>14500</v>
      </c>
      <c r="C150" s="22">
        <v>90</v>
      </c>
      <c r="D150" s="22">
        <v>90.25</v>
      </c>
      <c r="E150" s="22">
        <v>7295</v>
      </c>
      <c r="F150" s="22">
        <v>1906.58</v>
      </c>
      <c r="G150" s="22">
        <v>8154.64</v>
      </c>
    </row>
    <row r="151" spans="2:7" x14ac:dyDescent="0.25">
      <c r="B151" s="22">
        <v>14600</v>
      </c>
      <c r="C151" s="22">
        <v>90</v>
      </c>
      <c r="D151" s="22">
        <v>90.25</v>
      </c>
      <c r="E151" s="22">
        <v>7295</v>
      </c>
      <c r="F151" s="22">
        <v>1906.15</v>
      </c>
      <c r="G151" s="22">
        <v>8254.64</v>
      </c>
    </row>
    <row r="152" spans="2:7" x14ac:dyDescent="0.25">
      <c r="B152" s="22">
        <v>14700</v>
      </c>
      <c r="C152" s="22">
        <v>90</v>
      </c>
      <c r="D152" s="22">
        <v>90.25</v>
      </c>
      <c r="E152" s="22">
        <v>7295</v>
      </c>
      <c r="F152" s="22">
        <v>1905.72</v>
      </c>
      <c r="G152" s="22">
        <v>8354.64</v>
      </c>
    </row>
    <row r="153" spans="2:7" x14ac:dyDescent="0.25">
      <c r="B153" s="22">
        <v>14800</v>
      </c>
      <c r="C153" s="22">
        <v>90</v>
      </c>
      <c r="D153" s="22">
        <v>90.25</v>
      </c>
      <c r="E153" s="22">
        <v>7295</v>
      </c>
      <c r="F153" s="22">
        <v>1905.29</v>
      </c>
      <c r="G153" s="22">
        <v>8454.64</v>
      </c>
    </row>
    <row r="154" spans="2:7" x14ac:dyDescent="0.25">
      <c r="B154" s="22">
        <v>14900</v>
      </c>
      <c r="C154" s="22">
        <v>90</v>
      </c>
      <c r="D154" s="22">
        <v>90.25</v>
      </c>
      <c r="E154" s="22">
        <v>7295</v>
      </c>
      <c r="F154" s="22">
        <v>1904.86</v>
      </c>
      <c r="G154" s="22">
        <v>8554.64</v>
      </c>
    </row>
    <row r="155" spans="2:7" x14ac:dyDescent="0.25">
      <c r="B155" s="22">
        <v>15000</v>
      </c>
      <c r="C155" s="22">
        <v>90</v>
      </c>
      <c r="D155" s="22">
        <v>90.25</v>
      </c>
      <c r="E155" s="22">
        <v>7295</v>
      </c>
      <c r="F155" s="22">
        <v>1904.43</v>
      </c>
      <c r="G155" s="22">
        <v>8654.64</v>
      </c>
    </row>
    <row r="156" spans="2:7" x14ac:dyDescent="0.25">
      <c r="B156" s="22">
        <v>15100</v>
      </c>
      <c r="C156" s="22">
        <v>90</v>
      </c>
      <c r="D156" s="22">
        <v>90.25</v>
      </c>
      <c r="E156" s="22">
        <v>7295</v>
      </c>
      <c r="F156" s="22">
        <v>1904</v>
      </c>
      <c r="G156" s="22">
        <v>8754.64</v>
      </c>
    </row>
    <row r="157" spans="2:7" x14ac:dyDescent="0.25">
      <c r="B157" s="22">
        <v>15200</v>
      </c>
      <c r="C157" s="22">
        <v>90</v>
      </c>
      <c r="D157" s="22">
        <v>90.25</v>
      </c>
      <c r="E157" s="22">
        <v>7295</v>
      </c>
      <c r="F157" s="22">
        <v>1903.57</v>
      </c>
      <c r="G157" s="22">
        <v>8854.6299999999992</v>
      </c>
    </row>
    <row r="158" spans="2:7" x14ac:dyDescent="0.25">
      <c r="B158" s="22">
        <v>15300</v>
      </c>
      <c r="C158" s="22">
        <v>90</v>
      </c>
      <c r="D158" s="22">
        <v>90.25</v>
      </c>
      <c r="E158" s="22">
        <v>7295</v>
      </c>
      <c r="F158" s="22">
        <v>1903.14</v>
      </c>
      <c r="G158" s="22">
        <v>8954.6299999999992</v>
      </c>
    </row>
    <row r="159" spans="2:7" x14ac:dyDescent="0.25">
      <c r="B159" s="22">
        <v>15400</v>
      </c>
      <c r="C159" s="22">
        <v>90</v>
      </c>
      <c r="D159" s="22">
        <v>90.25</v>
      </c>
      <c r="E159" s="22">
        <v>7295</v>
      </c>
      <c r="F159" s="22">
        <v>1902.72</v>
      </c>
      <c r="G159" s="22">
        <v>9054.6299999999992</v>
      </c>
    </row>
    <row r="160" spans="2:7" x14ac:dyDescent="0.25">
      <c r="B160" s="22">
        <v>15500</v>
      </c>
      <c r="C160" s="22">
        <v>90</v>
      </c>
      <c r="D160" s="22">
        <v>90.25</v>
      </c>
      <c r="E160" s="22">
        <v>7295</v>
      </c>
      <c r="F160" s="22">
        <v>1902.29</v>
      </c>
      <c r="G160" s="22">
        <v>9154.6299999999992</v>
      </c>
    </row>
    <row r="161" spans="2:7" x14ac:dyDescent="0.25">
      <c r="B161" s="22">
        <v>15600</v>
      </c>
      <c r="C161" s="22">
        <v>90</v>
      </c>
      <c r="D161" s="22">
        <v>90.25</v>
      </c>
      <c r="E161" s="22">
        <v>7295</v>
      </c>
      <c r="F161" s="22">
        <v>1901.86</v>
      </c>
      <c r="G161" s="22">
        <v>9254.6299999999992</v>
      </c>
    </row>
    <row r="162" spans="2:7" x14ac:dyDescent="0.25">
      <c r="B162" s="22">
        <v>15700</v>
      </c>
      <c r="C162" s="22">
        <v>90</v>
      </c>
      <c r="D162" s="22">
        <v>90.25</v>
      </c>
      <c r="E162" s="22">
        <v>7295</v>
      </c>
      <c r="F162" s="22">
        <v>1901.43</v>
      </c>
      <c r="G162" s="22">
        <v>9354.6299999999992</v>
      </c>
    </row>
    <row r="163" spans="2:7" x14ac:dyDescent="0.25">
      <c r="B163" s="22">
        <v>15800</v>
      </c>
      <c r="C163" s="22">
        <v>90</v>
      </c>
      <c r="D163" s="22">
        <v>90.25</v>
      </c>
      <c r="E163" s="22">
        <v>7295</v>
      </c>
      <c r="F163" s="22">
        <v>1901</v>
      </c>
      <c r="G163" s="22">
        <v>9454.6299999999992</v>
      </c>
    </row>
    <row r="164" spans="2:7" x14ac:dyDescent="0.25">
      <c r="B164" s="22">
        <v>15900</v>
      </c>
      <c r="C164" s="22">
        <v>90</v>
      </c>
      <c r="D164" s="22">
        <v>90.25</v>
      </c>
      <c r="E164" s="22">
        <v>7295</v>
      </c>
      <c r="F164" s="22">
        <v>1900.57</v>
      </c>
      <c r="G164" s="22">
        <v>9554.6299999999992</v>
      </c>
    </row>
    <row r="165" spans="2:7" x14ac:dyDescent="0.25">
      <c r="B165" s="22">
        <v>16000</v>
      </c>
      <c r="C165" s="22">
        <v>90</v>
      </c>
      <c r="D165" s="22">
        <v>90.25</v>
      </c>
      <c r="E165" s="22">
        <v>7295</v>
      </c>
      <c r="F165" s="22">
        <v>1900.14</v>
      </c>
      <c r="G165" s="22">
        <v>9654.6299999999992</v>
      </c>
    </row>
    <row r="166" spans="2:7" x14ac:dyDescent="0.25">
      <c r="B166" s="22">
        <v>16100</v>
      </c>
      <c r="C166" s="22">
        <v>90</v>
      </c>
      <c r="D166" s="22">
        <v>90.25</v>
      </c>
      <c r="E166" s="22">
        <v>7295</v>
      </c>
      <c r="F166" s="22">
        <v>1899.71</v>
      </c>
      <c r="G166" s="22">
        <v>9754.6299999999992</v>
      </c>
    </row>
    <row r="167" spans="2:7" x14ac:dyDescent="0.25">
      <c r="B167" s="22">
        <v>16200</v>
      </c>
      <c r="C167" s="22">
        <v>90</v>
      </c>
      <c r="D167" s="22">
        <v>90.25</v>
      </c>
      <c r="E167" s="22">
        <v>7295</v>
      </c>
      <c r="F167" s="22">
        <v>1899.28</v>
      </c>
      <c r="G167" s="22">
        <v>9854.6299999999992</v>
      </c>
    </row>
    <row r="168" spans="2:7" x14ac:dyDescent="0.25">
      <c r="B168" s="22">
        <v>16300</v>
      </c>
      <c r="C168" s="22">
        <v>90</v>
      </c>
      <c r="D168" s="22">
        <v>90.25</v>
      </c>
      <c r="E168" s="22">
        <v>7295</v>
      </c>
      <c r="F168" s="22">
        <v>1898.85</v>
      </c>
      <c r="G168" s="22">
        <v>9954.6200000000008</v>
      </c>
    </row>
    <row r="169" spans="2:7" x14ac:dyDescent="0.25">
      <c r="B169" s="22">
        <v>16400</v>
      </c>
      <c r="C169" s="22">
        <v>90</v>
      </c>
      <c r="D169" s="22">
        <v>90.25</v>
      </c>
      <c r="E169" s="22">
        <v>7295</v>
      </c>
      <c r="F169" s="22">
        <v>1898.42</v>
      </c>
      <c r="G169" s="22">
        <v>10054.620000000001</v>
      </c>
    </row>
    <row r="170" spans="2:7" x14ac:dyDescent="0.25">
      <c r="B170" s="22">
        <v>16500</v>
      </c>
      <c r="C170" s="22">
        <v>90</v>
      </c>
      <c r="D170" s="22">
        <v>90.25</v>
      </c>
      <c r="E170" s="22">
        <v>7295</v>
      </c>
      <c r="F170" s="22">
        <v>1897.99</v>
      </c>
      <c r="G170" s="22">
        <v>10154.620000000001</v>
      </c>
    </row>
    <row r="171" spans="2:7" x14ac:dyDescent="0.25">
      <c r="B171" s="22">
        <v>16600</v>
      </c>
      <c r="C171" s="22">
        <v>90</v>
      </c>
      <c r="D171" s="22">
        <v>90.25</v>
      </c>
      <c r="E171" s="22">
        <v>7295</v>
      </c>
      <c r="F171" s="22">
        <v>1897.56</v>
      </c>
      <c r="G171" s="22">
        <v>10254.620000000001</v>
      </c>
    </row>
    <row r="172" spans="2:7" x14ac:dyDescent="0.25">
      <c r="B172" s="22">
        <v>16700</v>
      </c>
      <c r="C172" s="22">
        <v>90</v>
      </c>
      <c r="D172" s="22">
        <v>90.25</v>
      </c>
      <c r="E172" s="22">
        <v>7295</v>
      </c>
      <c r="F172" s="22">
        <v>1897.13</v>
      </c>
      <c r="G172" s="22">
        <v>10354.620000000001</v>
      </c>
    </row>
    <row r="173" spans="2:7" x14ac:dyDescent="0.25">
      <c r="B173" s="22">
        <v>16800</v>
      </c>
      <c r="C173" s="22">
        <v>90</v>
      </c>
      <c r="D173" s="22">
        <v>90.25</v>
      </c>
      <c r="E173" s="22">
        <v>7295</v>
      </c>
      <c r="F173" s="22">
        <v>1896.7</v>
      </c>
      <c r="G173" s="22">
        <v>10454.620000000001</v>
      </c>
    </row>
    <row r="174" spans="2:7" x14ac:dyDescent="0.25">
      <c r="B174" s="22">
        <v>16900</v>
      </c>
      <c r="C174" s="22">
        <v>90</v>
      </c>
      <c r="D174" s="22">
        <v>90.25</v>
      </c>
      <c r="E174" s="22">
        <v>7295</v>
      </c>
      <c r="F174" s="22">
        <v>1896.27</v>
      </c>
      <c r="G174" s="22">
        <v>10554.62</v>
      </c>
    </row>
    <row r="175" spans="2:7" x14ac:dyDescent="0.25">
      <c r="B175" s="22">
        <v>17000</v>
      </c>
      <c r="C175" s="22">
        <v>90</v>
      </c>
      <c r="D175" s="22">
        <v>90.25</v>
      </c>
      <c r="E175" s="22">
        <v>7295</v>
      </c>
      <c r="F175" s="22">
        <v>1895.84</v>
      </c>
      <c r="G175" s="22">
        <v>10654.62</v>
      </c>
    </row>
    <row r="176" spans="2:7" x14ac:dyDescent="0.25">
      <c r="B176" s="22">
        <v>17100</v>
      </c>
      <c r="C176" s="22">
        <v>90</v>
      </c>
      <c r="D176" s="22">
        <v>90.25</v>
      </c>
      <c r="E176" s="22">
        <v>7295</v>
      </c>
      <c r="F176" s="22">
        <v>1895.41</v>
      </c>
      <c r="G176" s="22">
        <v>10754.62</v>
      </c>
    </row>
    <row r="177" spans="2:7" x14ac:dyDescent="0.25">
      <c r="B177" s="22">
        <v>17200</v>
      </c>
      <c r="C177" s="22">
        <v>90</v>
      </c>
      <c r="D177" s="22">
        <v>90.25</v>
      </c>
      <c r="E177" s="22">
        <v>7295</v>
      </c>
      <c r="F177" s="22">
        <v>1894.98</v>
      </c>
      <c r="G177" s="22">
        <v>10854.62</v>
      </c>
    </row>
    <row r="178" spans="2:7" x14ac:dyDescent="0.25">
      <c r="B178" s="22">
        <v>17300</v>
      </c>
      <c r="C178" s="22">
        <v>90</v>
      </c>
      <c r="D178" s="22">
        <v>90.25</v>
      </c>
      <c r="E178" s="22">
        <v>7295</v>
      </c>
      <c r="F178" s="22">
        <v>1894.55</v>
      </c>
      <c r="G178" s="22">
        <v>10954.62</v>
      </c>
    </row>
    <row r="179" spans="2:7" x14ac:dyDescent="0.25">
      <c r="B179" s="22">
        <v>17400</v>
      </c>
      <c r="C179" s="22">
        <v>90</v>
      </c>
      <c r="D179" s="22">
        <v>90.25</v>
      </c>
      <c r="E179" s="22">
        <v>7295</v>
      </c>
      <c r="F179" s="22">
        <v>1894.12</v>
      </c>
      <c r="G179" s="22">
        <v>11054.61</v>
      </c>
    </row>
    <row r="180" spans="2:7" x14ac:dyDescent="0.25">
      <c r="B180" s="22">
        <v>17500</v>
      </c>
      <c r="C180" s="22">
        <v>90</v>
      </c>
      <c r="D180" s="22">
        <v>90.25</v>
      </c>
      <c r="E180" s="22">
        <v>7295</v>
      </c>
      <c r="F180" s="22">
        <v>1893.7</v>
      </c>
      <c r="G180" s="22">
        <v>11154.61</v>
      </c>
    </row>
    <row r="181" spans="2:7" x14ac:dyDescent="0.25">
      <c r="B181" s="22">
        <v>17600</v>
      </c>
      <c r="C181" s="22">
        <v>90</v>
      </c>
      <c r="D181" s="22">
        <v>90.25</v>
      </c>
      <c r="E181" s="22">
        <v>7295</v>
      </c>
      <c r="F181" s="22">
        <v>1893.27</v>
      </c>
      <c r="G181" s="22">
        <v>11254.61</v>
      </c>
    </row>
    <row r="182" spans="2:7" x14ac:dyDescent="0.25">
      <c r="B182" s="22">
        <v>17700</v>
      </c>
      <c r="C182" s="22">
        <v>90</v>
      </c>
      <c r="D182" s="22">
        <v>90.25</v>
      </c>
      <c r="E182" s="22">
        <v>7295</v>
      </c>
      <c r="F182" s="22">
        <v>1892.84</v>
      </c>
      <c r="G182" s="22">
        <v>11354.61</v>
      </c>
    </row>
    <row r="183" spans="2:7" x14ac:dyDescent="0.25">
      <c r="B183" s="22">
        <v>17800</v>
      </c>
      <c r="C183" s="22">
        <v>90</v>
      </c>
      <c r="D183" s="22">
        <v>90.25</v>
      </c>
      <c r="E183" s="22">
        <v>7295</v>
      </c>
      <c r="F183" s="22">
        <v>1892.41</v>
      </c>
      <c r="G183" s="22">
        <v>11454.61</v>
      </c>
    </row>
    <row r="184" spans="2:7" x14ac:dyDescent="0.25">
      <c r="B184" s="22">
        <v>17900</v>
      </c>
      <c r="C184" s="22">
        <v>90</v>
      </c>
      <c r="D184" s="22">
        <v>90.25</v>
      </c>
      <c r="E184" s="22">
        <v>7295</v>
      </c>
      <c r="F184" s="22">
        <v>1891.98</v>
      </c>
      <c r="G184" s="22">
        <v>11554.61</v>
      </c>
    </row>
    <row r="185" spans="2:7" x14ac:dyDescent="0.25">
      <c r="B185" s="22">
        <v>18000</v>
      </c>
      <c r="C185" s="22">
        <v>90</v>
      </c>
      <c r="D185" s="22">
        <v>90.25</v>
      </c>
      <c r="E185" s="22">
        <v>7295</v>
      </c>
      <c r="F185" s="22">
        <v>1891.55</v>
      </c>
      <c r="G185" s="22">
        <v>11654.61</v>
      </c>
    </row>
    <row r="186" spans="2:7" x14ac:dyDescent="0.25">
      <c r="B186" s="22">
        <v>18100</v>
      </c>
      <c r="C186" s="22">
        <v>90</v>
      </c>
      <c r="D186" s="22">
        <v>90.25</v>
      </c>
      <c r="E186" s="22">
        <v>7295</v>
      </c>
      <c r="F186" s="22">
        <v>1891.12</v>
      </c>
      <c r="G186" s="22">
        <v>11754.61</v>
      </c>
    </row>
    <row r="187" spans="2:7" x14ac:dyDescent="0.25">
      <c r="B187" s="22">
        <v>18200</v>
      </c>
      <c r="C187" s="22">
        <v>90</v>
      </c>
      <c r="D187" s="22">
        <v>90.25</v>
      </c>
      <c r="E187" s="22">
        <v>7295</v>
      </c>
      <c r="F187" s="22">
        <v>1890.69</v>
      </c>
      <c r="G187" s="22">
        <v>11854.61</v>
      </c>
    </row>
    <row r="188" spans="2:7" x14ac:dyDescent="0.25">
      <c r="B188" s="22">
        <v>18300</v>
      </c>
      <c r="C188" s="22">
        <v>90</v>
      </c>
      <c r="D188" s="22">
        <v>90.25</v>
      </c>
      <c r="E188" s="22">
        <v>7295</v>
      </c>
      <c r="F188" s="22">
        <v>1890.26</v>
      </c>
      <c r="G188" s="22">
        <v>11954.61</v>
      </c>
    </row>
    <row r="189" spans="2:7" x14ac:dyDescent="0.25">
      <c r="B189" s="22">
        <v>18400</v>
      </c>
      <c r="C189" s="22">
        <v>90</v>
      </c>
      <c r="D189" s="22">
        <v>90.25</v>
      </c>
      <c r="E189" s="22">
        <v>7295</v>
      </c>
      <c r="F189" s="22">
        <v>1889.83</v>
      </c>
      <c r="G189" s="22">
        <v>12054.61</v>
      </c>
    </row>
    <row r="190" spans="2:7" x14ac:dyDescent="0.25">
      <c r="B190" s="22">
        <v>18500</v>
      </c>
      <c r="C190" s="22">
        <v>90</v>
      </c>
      <c r="D190" s="22">
        <v>90.25</v>
      </c>
      <c r="E190" s="22">
        <v>7295</v>
      </c>
      <c r="F190" s="22">
        <v>1889.4</v>
      </c>
      <c r="G190" s="22">
        <v>12154.6</v>
      </c>
    </row>
    <row r="191" spans="2:7" x14ac:dyDescent="0.25">
      <c r="B191" s="22">
        <v>18600</v>
      </c>
      <c r="C191" s="22">
        <v>90</v>
      </c>
      <c r="D191" s="22">
        <v>90.25</v>
      </c>
      <c r="E191" s="22">
        <v>7295</v>
      </c>
      <c r="F191" s="22">
        <v>1888.97</v>
      </c>
      <c r="G191" s="22">
        <v>12254.6</v>
      </c>
    </row>
    <row r="192" spans="2:7" x14ac:dyDescent="0.25">
      <c r="B192" s="22">
        <v>18700</v>
      </c>
      <c r="C192" s="22">
        <v>90</v>
      </c>
      <c r="D192" s="22">
        <v>90.25</v>
      </c>
      <c r="E192" s="22">
        <v>7295</v>
      </c>
      <c r="F192" s="22">
        <v>1888.54</v>
      </c>
      <c r="G192" s="22">
        <v>12354.6</v>
      </c>
    </row>
    <row r="193" spans="2:7" x14ac:dyDescent="0.25">
      <c r="B193" s="22">
        <v>18800</v>
      </c>
      <c r="C193" s="22">
        <v>90</v>
      </c>
      <c r="D193" s="22">
        <v>90.25</v>
      </c>
      <c r="E193" s="22">
        <v>7295</v>
      </c>
      <c r="F193" s="22">
        <v>1888.11</v>
      </c>
      <c r="G193" s="22">
        <v>12454.6</v>
      </c>
    </row>
    <row r="194" spans="2:7" x14ac:dyDescent="0.25">
      <c r="B194" s="22">
        <v>18900</v>
      </c>
      <c r="C194" s="22">
        <v>90</v>
      </c>
      <c r="D194" s="22">
        <v>90.25</v>
      </c>
      <c r="E194" s="22">
        <v>7295</v>
      </c>
      <c r="F194" s="22">
        <v>1887.68</v>
      </c>
      <c r="G194" s="22">
        <v>12554.6</v>
      </c>
    </row>
    <row r="195" spans="2:7" x14ac:dyDescent="0.25">
      <c r="B195" s="22">
        <v>19000</v>
      </c>
      <c r="C195" s="22">
        <v>90</v>
      </c>
      <c r="D195" s="22">
        <v>90.25</v>
      </c>
      <c r="E195" s="22">
        <v>7295</v>
      </c>
      <c r="F195" s="22">
        <v>1887.25</v>
      </c>
      <c r="G195" s="22">
        <v>12654.6</v>
      </c>
    </row>
    <row r="196" spans="2:7" x14ac:dyDescent="0.25">
      <c r="B196" s="22">
        <v>19100</v>
      </c>
      <c r="C196" s="22">
        <v>90</v>
      </c>
      <c r="D196" s="22">
        <v>90.25</v>
      </c>
      <c r="E196" s="22">
        <v>7295</v>
      </c>
      <c r="F196" s="22">
        <v>1886.82</v>
      </c>
      <c r="G196" s="22">
        <v>12754.6</v>
      </c>
    </row>
    <row r="197" spans="2:7" x14ac:dyDescent="0.25">
      <c r="B197" s="22">
        <v>19200</v>
      </c>
      <c r="C197" s="22">
        <v>90</v>
      </c>
      <c r="D197" s="22">
        <v>90.25</v>
      </c>
      <c r="E197" s="22">
        <v>7295</v>
      </c>
      <c r="F197" s="22">
        <v>1886.39</v>
      </c>
      <c r="G197" s="22">
        <v>12854.6</v>
      </c>
    </row>
    <row r="198" spans="2:7" x14ac:dyDescent="0.25">
      <c r="B198" s="22">
        <v>19300</v>
      </c>
      <c r="C198" s="22">
        <v>90</v>
      </c>
      <c r="D198" s="22">
        <v>90.25</v>
      </c>
      <c r="E198" s="22">
        <v>7295</v>
      </c>
      <c r="F198" s="22">
        <v>1885.96</v>
      </c>
      <c r="G198" s="22">
        <v>12954.6</v>
      </c>
    </row>
    <row r="199" spans="2:7" x14ac:dyDescent="0.25">
      <c r="B199" s="22">
        <v>19400</v>
      </c>
      <c r="C199" s="22">
        <v>90</v>
      </c>
      <c r="D199" s="22">
        <v>90.25</v>
      </c>
      <c r="E199" s="22">
        <v>7295</v>
      </c>
      <c r="F199" s="22">
        <v>1885.53</v>
      </c>
      <c r="G199" s="22">
        <v>13054.6</v>
      </c>
    </row>
    <row r="200" spans="2:7" x14ac:dyDescent="0.25">
      <c r="B200" s="22">
        <v>19500</v>
      </c>
      <c r="C200" s="22">
        <v>90</v>
      </c>
      <c r="D200" s="22">
        <v>90.25</v>
      </c>
      <c r="E200" s="22">
        <v>7295</v>
      </c>
      <c r="F200" s="22">
        <v>1885.11</v>
      </c>
      <c r="G200" s="22">
        <v>13154.6</v>
      </c>
    </row>
    <row r="201" spans="2:7" x14ac:dyDescent="0.25">
      <c r="B201" s="22">
        <v>19600</v>
      </c>
      <c r="C201" s="22">
        <v>90</v>
      </c>
      <c r="D201" s="22">
        <v>90.25</v>
      </c>
      <c r="E201" s="22">
        <v>7295</v>
      </c>
      <c r="F201" s="22">
        <v>1884.68</v>
      </c>
      <c r="G201" s="22">
        <v>13254.59</v>
      </c>
    </row>
    <row r="202" spans="2:7" x14ac:dyDescent="0.25">
      <c r="B202" s="22">
        <v>19700</v>
      </c>
      <c r="C202" s="22">
        <v>90</v>
      </c>
      <c r="D202" s="22">
        <v>90.25</v>
      </c>
      <c r="E202" s="22">
        <v>7295</v>
      </c>
      <c r="F202" s="22">
        <v>1884.25</v>
      </c>
      <c r="G202" s="22">
        <v>13354.59</v>
      </c>
    </row>
    <row r="203" spans="2:7" x14ac:dyDescent="0.25">
      <c r="B203" s="22">
        <v>19800</v>
      </c>
      <c r="C203" s="22">
        <v>90</v>
      </c>
      <c r="D203" s="22">
        <v>90.25</v>
      </c>
      <c r="E203" s="22">
        <v>7295</v>
      </c>
      <c r="F203" s="22">
        <v>1883.82</v>
      </c>
      <c r="G203" s="22">
        <v>13454.59</v>
      </c>
    </row>
    <row r="204" spans="2:7" x14ac:dyDescent="0.25">
      <c r="B204" s="22">
        <v>19900</v>
      </c>
      <c r="C204" s="22">
        <v>90</v>
      </c>
      <c r="D204" s="22">
        <v>90.25</v>
      </c>
      <c r="E204" s="22">
        <v>7295</v>
      </c>
      <c r="F204" s="22">
        <v>1883.39</v>
      </c>
      <c r="G204" s="22">
        <v>13554.59</v>
      </c>
    </row>
    <row r="205" spans="2:7" x14ac:dyDescent="0.25">
      <c r="B205" s="22">
        <v>20000</v>
      </c>
      <c r="C205" s="22">
        <v>90</v>
      </c>
      <c r="D205" s="22">
        <v>90.25</v>
      </c>
      <c r="E205" s="22">
        <v>7295</v>
      </c>
      <c r="F205" s="22">
        <v>1882.96</v>
      </c>
      <c r="G205" s="22">
        <v>13654.59</v>
      </c>
    </row>
    <row r="206" spans="2:7" x14ac:dyDescent="0.25">
      <c r="B206" s="22">
        <v>20100</v>
      </c>
      <c r="C206" s="22">
        <v>90</v>
      </c>
      <c r="D206" s="22">
        <v>90.25</v>
      </c>
      <c r="E206" s="22">
        <v>7295</v>
      </c>
      <c r="F206" s="22">
        <v>1882.53</v>
      </c>
      <c r="G206" s="22">
        <v>13754.59</v>
      </c>
    </row>
    <row r="207" spans="2:7" x14ac:dyDescent="0.25">
      <c r="B207" s="22">
        <v>20200</v>
      </c>
      <c r="C207" s="22">
        <v>90</v>
      </c>
      <c r="D207" s="22">
        <v>90.25</v>
      </c>
      <c r="E207" s="22">
        <v>7295</v>
      </c>
      <c r="F207" s="22">
        <v>1882.1</v>
      </c>
      <c r="G207" s="22">
        <v>13854.59</v>
      </c>
    </row>
    <row r="208" spans="2:7" x14ac:dyDescent="0.25">
      <c r="B208" s="22">
        <v>20300</v>
      </c>
      <c r="C208" s="22">
        <v>90</v>
      </c>
      <c r="D208" s="22">
        <v>90.25</v>
      </c>
      <c r="E208" s="22">
        <v>7295</v>
      </c>
      <c r="F208" s="22">
        <v>1881.67</v>
      </c>
      <c r="G208" s="22">
        <v>13954.59</v>
      </c>
    </row>
    <row r="209" spans="2:7" x14ac:dyDescent="0.25">
      <c r="B209" s="22">
        <v>20400</v>
      </c>
      <c r="C209" s="22">
        <v>90</v>
      </c>
      <c r="D209" s="22">
        <v>90.25</v>
      </c>
      <c r="E209" s="22">
        <v>7295</v>
      </c>
      <c r="F209" s="22">
        <v>1881.24</v>
      </c>
      <c r="G209" s="22">
        <v>14054.59</v>
      </c>
    </row>
    <row r="210" spans="2:7" x14ac:dyDescent="0.25">
      <c r="B210" s="22">
        <v>20500</v>
      </c>
      <c r="C210" s="22">
        <v>90</v>
      </c>
      <c r="D210" s="22">
        <v>90.25</v>
      </c>
      <c r="E210" s="22">
        <v>7295</v>
      </c>
      <c r="F210" s="22">
        <v>1880.81</v>
      </c>
      <c r="G210" s="22">
        <v>14154.59</v>
      </c>
    </row>
    <row r="211" spans="2:7" x14ac:dyDescent="0.25">
      <c r="B211" s="22">
        <v>20600</v>
      </c>
      <c r="C211" s="22">
        <v>90</v>
      </c>
      <c r="D211" s="22">
        <v>90.25</v>
      </c>
      <c r="E211" s="22">
        <v>7295</v>
      </c>
      <c r="F211" s="22">
        <v>1880.38</v>
      </c>
      <c r="G211" s="22">
        <v>14254.59</v>
      </c>
    </row>
    <row r="212" spans="2:7" x14ac:dyDescent="0.25">
      <c r="B212" s="22">
        <v>20609.88</v>
      </c>
      <c r="C212" s="22">
        <v>90</v>
      </c>
      <c r="D212" s="22">
        <v>90.25</v>
      </c>
      <c r="E212" s="22">
        <v>7295</v>
      </c>
      <c r="F212" s="22">
        <v>1880.34</v>
      </c>
      <c r="G212" s="22">
        <v>14264.47</v>
      </c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1"/>
      <c r="C217" s="21"/>
      <c r="D217" s="21"/>
      <c r="E217" s="21"/>
      <c r="F217" s="21"/>
      <c r="G217" s="21"/>
    </row>
    <row r="218" spans="2:7" x14ac:dyDescent="0.25">
      <c r="B218" s="21"/>
      <c r="C218" s="21"/>
      <c r="D218" s="21"/>
      <c r="E218" s="21"/>
      <c r="F218" s="21"/>
      <c r="G218" s="21"/>
    </row>
    <row r="219" spans="2:7" x14ac:dyDescent="0.25">
      <c r="B219" s="21"/>
      <c r="C219" s="21"/>
      <c r="D219" s="21"/>
      <c r="E219" s="21"/>
      <c r="F219" s="21"/>
      <c r="G219" s="21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2015-07-24T01:40:26Z</dcterms:modified>
</cp:coreProperties>
</file>