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<sst xmlns="http://schemas.openxmlformats.org/spreadsheetml/2006/main" count="41" uniqueCount="37">
  <si>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</si>
  <si>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</si>
  <si>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</si>
  <si>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</si>
  <si>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</si>
  <si>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</si>
  <si>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</si>
  <si>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</si>
  <si>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</si>
  <si>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</si>
  <si>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</si>
  <si>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</si>
  <si>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</si>
  <si>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</si>
  <si>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</si>
  <si>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</si>
  <si>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</si>
  <si>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</si>
  <si>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</si>
  <si>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</si>
  <si>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</si>
  <si>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</si>
  <si>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</si>
  <si>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</si>
  <si>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</si>
  <si>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</si>
  <si>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</si>
  <si>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</si>
  <si>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</si>
  <si>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</si>
  <si>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</si>
  <si>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</si>
  <si>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</si>
  <si>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GUNNISON ENERGY LLC</t>
  </si>
  <si>
    <t>SPADAFORA 1190 #20-21 H1</t>
  </si>
  <si>
    <t>NENW 20 11S 90W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</si>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</sst>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10515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34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36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2</v>
      </c>
      <c r="D14" s="1">
        <v>85.23</v>
      </c>
      <c r="E14" s="1">
        <v>1200</v>
      </c>
      <c r="F14" s="1">
        <v>0.1</v>
      </c>
      <c r="G14" s="1">
        <v>1.7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4</v>
      </c>
      <c r="D15" s="1">
        <v>85.23</v>
      </c>
      <c r="E15" s="1">
        <v>1299.8</v>
      </c>
      <c r="F15" s="1">
        <v>0.6</v>
      </c>
      <c r="G15" s="1">
        <v>7</v>
      </c>
    </row>
    <row r="16" spans="1:11" ht="15.75" thickBot="1" x14ac:dyDescent="0.3">
      <c r="A16" s="14" t="s">
        <v>13</v>
      </c>
      <c r="B16" s="1">
        <v>1400</v>
      </c>
      <c r="C16" s="1">
        <v>6</v>
      </c>
      <c r="D16" s="1">
        <v>85.23</v>
      </c>
      <c r="E16" s="1">
        <v>1399.5</v>
      </c>
      <c r="F16" s="1">
        <v>1.3</v>
      </c>
      <c r="G16" s="1">
        <v>15.6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8</v>
      </c>
      <c r="D17" s="1">
        <v>85.23</v>
      </c>
      <c r="E17" s="1">
        <v>1498.7</v>
      </c>
      <c r="F17" s="1">
        <v>2.2999999999999998</v>
      </c>
      <c r="G17" s="1">
        <v>27.8</v>
      </c>
    </row>
    <row r="18" spans="1:7" ht="15.75" thickBot="1" x14ac:dyDescent="0.3">
      <c r="A18" s="14" t="s">
        <v>15</v>
      </c>
      <c r="B18" s="1">
        <v>1594.7</v>
      </c>
      <c r="C18" s="1">
        <v>9.89</v>
      </c>
      <c r="D18" s="1">
        <v>85.23</v>
      </c>
      <c r="E18" s="1">
        <v>1592.3</v>
      </c>
      <c r="F18" s="1">
        <v>3.5</v>
      </c>
      <c r="G18" s="1">
        <v>42.5</v>
      </c>
    </row>
    <row r="19" spans="1:7" x14ac:dyDescent="0.25">
      <c r="A19" t="e">
        <f>INDEX(Lookup!C2:C12,Lookup!D2)</f>
        <v>#VALUE!</v>
      </c>
      <c r="B19" s="1">
        <v>1600</v>
      </c>
      <c r="C19" s="1">
        <v>9.89</v>
      </c>
      <c r="D19" s="1">
        <v>85.23</v>
      </c>
      <c r="E19" s="1">
        <v>1597.5</v>
      </c>
      <c r="F19" s="1">
        <v>3.6</v>
      </c>
      <c r="G19" s="1">
        <v>43.4</v>
      </c>
    </row>
    <row r="20" spans="1:7" x14ac:dyDescent="0.25">
      <c r="B20" s="1">
        <v>1700</v>
      </c>
      <c r="C20" s="1">
        <v>9.89</v>
      </c>
      <c r="D20" s="1">
        <v>85.23</v>
      </c>
      <c r="E20" s="1">
        <v>1696</v>
      </c>
      <c r="F20" s="1">
        <v>5</v>
      </c>
      <c r="G20" s="1">
        <v>60.5</v>
      </c>
    </row>
    <row r="21" spans="1:7" x14ac:dyDescent="0.25">
      <c r="B21" s="1">
        <v>1800</v>
      </c>
      <c r="C21" s="1">
        <v>9.89</v>
      </c>
      <c r="D21" s="1">
        <v>85.23</v>
      </c>
      <c r="E21" s="1">
        <v>1794.5</v>
      </c>
      <c r="F21" s="1">
        <v>6.5</v>
      </c>
      <c r="G21" s="1">
        <v>77.599999999999994</v>
      </c>
    </row>
    <row r="22" spans="1:7" x14ac:dyDescent="0.25">
      <c r="B22" s="1">
        <v>1900</v>
      </c>
      <c r="C22" s="1">
        <v>9.89</v>
      </c>
      <c r="D22" s="1">
        <v>85.23</v>
      </c>
      <c r="E22" s="1">
        <v>1893</v>
      </c>
      <c r="F22" s="1">
        <v>7.9</v>
      </c>
      <c r="G22" s="1">
        <v>94.7</v>
      </c>
    </row>
    <row r="23" spans="1:7" x14ac:dyDescent="0.25">
      <c r="B23" s="1">
        <v>2000</v>
      </c>
      <c r="C23" s="1">
        <v>9.89</v>
      </c>
      <c r="D23" s="1">
        <v>85.23</v>
      </c>
      <c r="E23" s="1">
        <v>1991.5</v>
      </c>
      <c r="F23" s="1">
        <v>9.3000000000000007</v>
      </c>
      <c r="G23" s="1">
        <v>111.9</v>
      </c>
    </row>
    <row r="24" spans="1:7" x14ac:dyDescent="0.25">
      <c r="B24" s="1">
        <v>2100</v>
      </c>
      <c r="C24" s="1">
        <v>9.89</v>
      </c>
      <c r="D24" s="1">
        <v>85.23</v>
      </c>
      <c r="E24" s="1">
        <v>2090</v>
      </c>
      <c r="F24" s="1">
        <v>10.8</v>
      </c>
      <c r="G24" s="1">
        <v>129</v>
      </c>
    </row>
    <row r="25" spans="1:7" x14ac:dyDescent="0.25">
      <c r="B25" s="1">
        <v>2200</v>
      </c>
      <c r="C25" s="1">
        <v>9.89</v>
      </c>
      <c r="D25" s="1">
        <v>85.23</v>
      </c>
      <c r="E25" s="1">
        <v>2188.5</v>
      </c>
      <c r="F25" s="1">
        <v>12.2</v>
      </c>
      <c r="G25" s="1">
        <v>146.1</v>
      </c>
    </row>
    <row r="26" spans="1:7" x14ac:dyDescent="0.25">
      <c r="B26" s="1">
        <v>2300</v>
      </c>
      <c r="C26" s="1">
        <v>9.89</v>
      </c>
      <c r="D26" s="1">
        <v>85.23</v>
      </c>
      <c r="E26" s="1">
        <v>2287.1</v>
      </c>
      <c r="F26" s="1">
        <v>13.6</v>
      </c>
      <c r="G26" s="1">
        <v>163.19999999999999</v>
      </c>
    </row>
    <row r="27" spans="1:7" x14ac:dyDescent="0.25">
      <c r="B27" s="1">
        <v>2400</v>
      </c>
      <c r="C27" s="1">
        <v>9.89</v>
      </c>
      <c r="D27" s="1">
        <v>85.23</v>
      </c>
      <c r="E27" s="1">
        <v>2385.6</v>
      </c>
      <c r="F27" s="1">
        <v>15</v>
      </c>
      <c r="G27" s="1">
        <v>180.4</v>
      </c>
    </row>
    <row r="28" spans="1:7" x14ac:dyDescent="0.25">
      <c r="B28" s="1">
        <v>2500</v>
      </c>
      <c r="C28" s="1">
        <v>9.89</v>
      </c>
      <c r="D28" s="1">
        <v>85.23</v>
      </c>
      <c r="E28" s="1">
        <v>2484.1</v>
      </c>
      <c r="F28" s="1">
        <v>16.5</v>
      </c>
      <c r="G28" s="1">
        <v>197.5</v>
      </c>
    </row>
    <row r="29" spans="1:7" x14ac:dyDescent="0.25">
      <c r="B29" s="1">
        <v>2600</v>
      </c>
      <c r="C29" s="1">
        <v>9.89</v>
      </c>
      <c r="D29" s="1">
        <v>85.23</v>
      </c>
      <c r="E29" s="1">
        <v>2582.6</v>
      </c>
      <c r="F29" s="1">
        <v>17.899999999999999</v>
      </c>
      <c r="G29" s="1">
        <v>214.6</v>
      </c>
    </row>
    <row r="30" spans="1:7" x14ac:dyDescent="0.25">
      <c r="B30" s="1">
        <v>2700</v>
      </c>
      <c r="C30" s="1">
        <v>9.89</v>
      </c>
      <c r="D30" s="1">
        <v>85.23</v>
      </c>
      <c r="E30" s="1">
        <v>2681.1</v>
      </c>
      <c r="F30" s="1">
        <v>19.3</v>
      </c>
      <c r="G30" s="1">
        <v>231.7</v>
      </c>
    </row>
    <row r="31" spans="1:7" x14ac:dyDescent="0.25">
      <c r="B31" s="1">
        <v>2800</v>
      </c>
      <c r="C31" s="1">
        <v>9.89</v>
      </c>
      <c r="D31" s="1">
        <v>85.23</v>
      </c>
      <c r="E31" s="1">
        <v>2779.6</v>
      </c>
      <c r="F31" s="1">
        <v>20.8</v>
      </c>
      <c r="G31" s="1">
        <v>248.9</v>
      </c>
    </row>
    <row r="32" spans="1:7" x14ac:dyDescent="0.25">
      <c r="B32" s="1">
        <v>2900</v>
      </c>
      <c r="C32" s="1">
        <v>9.89</v>
      </c>
      <c r="D32" s="1">
        <v>85.23</v>
      </c>
      <c r="E32" s="1">
        <v>2878.1</v>
      </c>
      <c r="F32" s="1">
        <v>22.2</v>
      </c>
      <c r="G32" s="1">
        <v>266</v>
      </c>
    </row>
    <row r="33" spans="2:7" x14ac:dyDescent="0.25">
      <c r="B33" s="1">
        <v>3000</v>
      </c>
      <c r="C33" s="1">
        <v>9.89</v>
      </c>
      <c r="D33" s="1">
        <v>85.23</v>
      </c>
      <c r="E33" s="1">
        <v>2976.6</v>
      </c>
      <c r="F33" s="1">
        <v>23.6</v>
      </c>
      <c r="G33" s="1">
        <v>283.10000000000002</v>
      </c>
    </row>
    <row r="34" spans="2:7" x14ac:dyDescent="0.25">
      <c r="B34" s="1">
        <v>3100</v>
      </c>
      <c r="C34" s="1">
        <v>9.89</v>
      </c>
      <c r="D34" s="1">
        <v>85.23</v>
      </c>
      <c r="E34" s="1">
        <v>3075.2</v>
      </c>
      <c r="F34" s="1">
        <v>25</v>
      </c>
      <c r="G34" s="1">
        <v>300.2</v>
      </c>
    </row>
    <row r="35" spans="2:7" x14ac:dyDescent="0.25">
      <c r="B35" s="1">
        <v>3200</v>
      </c>
      <c r="C35" s="1">
        <v>9.89</v>
      </c>
      <c r="D35" s="1">
        <v>85.23</v>
      </c>
      <c r="E35" s="1">
        <v>3173.7</v>
      </c>
      <c r="F35" s="1">
        <v>26.5</v>
      </c>
      <c r="G35" s="1">
        <v>317.39999999999998</v>
      </c>
    </row>
    <row r="36" spans="2:7" x14ac:dyDescent="0.25">
      <c r="B36" s="1">
        <v>3300</v>
      </c>
      <c r="C36" s="1">
        <v>9.89</v>
      </c>
      <c r="D36" s="1">
        <v>85.23</v>
      </c>
      <c r="E36" s="1">
        <v>3272.2</v>
      </c>
      <c r="F36" s="1">
        <v>27.9</v>
      </c>
      <c r="G36" s="1">
        <v>334.5</v>
      </c>
    </row>
    <row r="37" spans="2:7" x14ac:dyDescent="0.25">
      <c r="B37" s="1">
        <v>3400</v>
      </c>
      <c r="C37" s="1">
        <v>9.89</v>
      </c>
      <c r="D37" s="1">
        <v>85.23</v>
      </c>
      <c r="E37" s="1">
        <v>3370.7</v>
      </c>
      <c r="F37" s="1">
        <v>29.3</v>
      </c>
      <c r="G37" s="1">
        <v>351.6</v>
      </c>
    </row>
    <row r="38" spans="2:7" x14ac:dyDescent="0.25">
      <c r="B38" s="1">
        <v>3500</v>
      </c>
      <c r="C38" s="1">
        <v>9.89</v>
      </c>
      <c r="D38" s="1">
        <v>85.23</v>
      </c>
      <c r="E38" s="1">
        <v>3469.2</v>
      </c>
      <c r="F38" s="1">
        <v>30.8</v>
      </c>
      <c r="G38" s="1">
        <v>368.7</v>
      </c>
    </row>
    <row r="39" spans="2:7" x14ac:dyDescent="0.25">
      <c r="B39" s="1">
        <v>3600</v>
      </c>
      <c r="C39" s="1">
        <v>9.89</v>
      </c>
      <c r="D39" s="1">
        <v>85.23</v>
      </c>
      <c r="E39" s="1">
        <v>3567.7</v>
      </c>
      <c r="F39" s="1">
        <v>32.200000000000003</v>
      </c>
      <c r="G39" s="1">
        <v>385.9</v>
      </c>
    </row>
    <row r="40" spans="2:7" x14ac:dyDescent="0.25">
      <c r="B40" s="1">
        <v>3700</v>
      </c>
      <c r="C40" s="1">
        <v>9.89</v>
      </c>
      <c r="D40" s="1">
        <v>85.23</v>
      </c>
      <c r="E40" s="1">
        <v>3666.2</v>
      </c>
      <c r="F40" s="1">
        <v>33.6</v>
      </c>
      <c r="G40" s="1">
        <v>403</v>
      </c>
    </row>
    <row r="41" spans="2:7" x14ac:dyDescent="0.25">
      <c r="B41" s="1">
        <v>3800</v>
      </c>
      <c r="C41" s="1">
        <v>9.89</v>
      </c>
      <c r="D41" s="1">
        <v>85.23</v>
      </c>
      <c r="E41" s="1">
        <v>3764.7</v>
      </c>
      <c r="F41" s="1">
        <v>35</v>
      </c>
      <c r="G41" s="1">
        <v>420.1</v>
      </c>
    </row>
    <row r="42" spans="2:7" x14ac:dyDescent="0.25">
      <c r="B42" s="1">
        <v>3900</v>
      </c>
      <c r="C42" s="1">
        <v>9.89</v>
      </c>
      <c r="D42" s="1">
        <v>85.23</v>
      </c>
      <c r="E42" s="1">
        <v>3863.3</v>
      </c>
      <c r="F42" s="1">
        <v>36.5</v>
      </c>
      <c r="G42" s="1">
        <v>437.2</v>
      </c>
    </row>
    <row r="43" spans="2:7" x14ac:dyDescent="0.25">
      <c r="B43" s="1">
        <v>4000</v>
      </c>
      <c r="C43" s="1">
        <v>9.89</v>
      </c>
      <c r="D43" s="1">
        <v>85.23</v>
      </c>
      <c r="E43" s="1">
        <v>3961.8</v>
      </c>
      <c r="F43" s="1">
        <v>37.9</v>
      </c>
      <c r="G43" s="1">
        <v>454.4</v>
      </c>
    </row>
    <row r="44" spans="2:7" x14ac:dyDescent="0.25">
      <c r="B44" s="1">
        <v>4100</v>
      </c>
      <c r="C44" s="1">
        <v>9.89</v>
      </c>
      <c r="D44" s="1">
        <v>85.23</v>
      </c>
      <c r="E44" s="1">
        <v>4060.3</v>
      </c>
      <c r="F44" s="1">
        <v>39.299999999999997</v>
      </c>
      <c r="G44" s="1">
        <v>471.5</v>
      </c>
    </row>
    <row r="45" spans="2:7" x14ac:dyDescent="0.25">
      <c r="B45" s="1">
        <v>4200</v>
      </c>
      <c r="C45" s="1">
        <v>9.89</v>
      </c>
      <c r="D45" s="1">
        <v>85.23</v>
      </c>
      <c r="E45" s="1">
        <v>4158.8</v>
      </c>
      <c r="F45" s="1">
        <v>40.799999999999997</v>
      </c>
      <c r="G45" s="1">
        <v>488.6</v>
      </c>
    </row>
    <row r="46" spans="2:7" x14ac:dyDescent="0.25">
      <c r="B46" s="1">
        <v>4300</v>
      </c>
      <c r="C46" s="1">
        <v>9.89</v>
      </c>
      <c r="D46" s="1">
        <v>85.23</v>
      </c>
      <c r="E46" s="1">
        <v>4257.3</v>
      </c>
      <c r="F46" s="1">
        <v>42.2</v>
      </c>
      <c r="G46" s="1">
        <v>505.7</v>
      </c>
    </row>
    <row r="47" spans="2:7" x14ac:dyDescent="0.25">
      <c r="B47" s="1">
        <v>4400</v>
      </c>
      <c r="C47" s="1">
        <v>9.89</v>
      </c>
      <c r="D47" s="1">
        <v>85.23</v>
      </c>
      <c r="E47" s="1">
        <v>4355.8</v>
      </c>
      <c r="F47" s="1">
        <v>43.6</v>
      </c>
      <c r="G47" s="1">
        <v>522.9</v>
      </c>
    </row>
    <row r="48" spans="2:7" x14ac:dyDescent="0.25">
      <c r="B48" s="1">
        <v>4500</v>
      </c>
      <c r="C48" s="1">
        <v>9.89</v>
      </c>
      <c r="D48" s="1">
        <v>85.23</v>
      </c>
      <c r="E48" s="1">
        <v>4454.3</v>
      </c>
      <c r="F48" s="1">
        <v>45</v>
      </c>
      <c r="G48" s="1">
        <v>540</v>
      </c>
    </row>
    <row r="49" spans="2:7" x14ac:dyDescent="0.25">
      <c r="B49" s="1">
        <v>4600</v>
      </c>
      <c r="C49" s="1">
        <v>9.89</v>
      </c>
      <c r="D49" s="1">
        <v>85.23</v>
      </c>
      <c r="E49" s="1">
        <v>4552.8</v>
      </c>
      <c r="F49" s="1">
        <v>46.5</v>
      </c>
      <c r="G49" s="1">
        <v>557.1</v>
      </c>
    </row>
    <row r="50" spans="2:7" x14ac:dyDescent="0.25">
      <c r="B50" s="1">
        <v>4700</v>
      </c>
      <c r="C50" s="1">
        <v>9.89</v>
      </c>
      <c r="D50" s="1">
        <v>85.23</v>
      </c>
      <c r="E50" s="1">
        <v>4651.3999999999996</v>
      </c>
      <c r="F50" s="1">
        <v>47.9</v>
      </c>
      <c r="G50" s="1">
        <v>574.20000000000005</v>
      </c>
    </row>
    <row r="51" spans="2:7" x14ac:dyDescent="0.25">
      <c r="B51" s="1">
        <v>4800</v>
      </c>
      <c r="C51" s="1">
        <v>9.89</v>
      </c>
      <c r="D51" s="1">
        <v>85.23</v>
      </c>
      <c r="E51" s="1">
        <v>4749.8999999999996</v>
      </c>
      <c r="F51" s="1">
        <v>49.3</v>
      </c>
      <c r="G51" s="1">
        <v>591.4</v>
      </c>
    </row>
    <row r="52" spans="2:7" x14ac:dyDescent="0.25">
      <c r="B52" s="1">
        <v>4900</v>
      </c>
      <c r="C52" s="1">
        <v>9.89</v>
      </c>
      <c r="D52" s="1">
        <v>85.23</v>
      </c>
      <c r="E52" s="1">
        <v>4848.3999999999996</v>
      </c>
      <c r="F52" s="1">
        <v>50.8</v>
      </c>
      <c r="G52" s="1">
        <v>608.5</v>
      </c>
    </row>
    <row r="53" spans="2:7" x14ac:dyDescent="0.25">
      <c r="B53" s="1">
        <v>5000</v>
      </c>
      <c r="C53" s="1">
        <v>9.89</v>
      </c>
      <c r="D53" s="1">
        <v>85.23</v>
      </c>
      <c r="E53" s="1">
        <v>4946.8999999999996</v>
      </c>
      <c r="F53" s="1">
        <v>52.2</v>
      </c>
      <c r="G53" s="1">
        <v>625.6</v>
      </c>
    </row>
    <row r="54" spans="2:7" x14ac:dyDescent="0.25">
      <c r="B54" s="1">
        <v>5100</v>
      </c>
      <c r="C54" s="1">
        <v>9.89</v>
      </c>
      <c r="D54" s="1">
        <v>85.23</v>
      </c>
      <c r="E54" s="1">
        <v>5045.3999999999996</v>
      </c>
      <c r="F54" s="1">
        <v>53.6</v>
      </c>
      <c r="G54" s="1">
        <v>642.70000000000005</v>
      </c>
    </row>
    <row r="55" spans="2:7" x14ac:dyDescent="0.25">
      <c r="B55" s="1">
        <v>5200</v>
      </c>
      <c r="C55" s="1">
        <v>9.89</v>
      </c>
      <c r="D55" s="1">
        <v>85.23</v>
      </c>
      <c r="E55" s="1">
        <v>5143.8999999999996</v>
      </c>
      <c r="F55" s="1">
        <v>55</v>
      </c>
      <c r="G55" s="1">
        <v>659.9</v>
      </c>
    </row>
    <row r="56" spans="2:7" x14ac:dyDescent="0.25">
      <c r="B56" s="1">
        <v>5300</v>
      </c>
      <c r="C56" s="1">
        <v>9.89</v>
      </c>
      <c r="D56" s="1">
        <v>85.23</v>
      </c>
      <c r="E56" s="1">
        <v>5242.3999999999996</v>
      </c>
      <c r="F56" s="1">
        <v>56.5</v>
      </c>
      <c r="G56" s="1">
        <v>677</v>
      </c>
    </row>
    <row r="57" spans="2:7" x14ac:dyDescent="0.25">
      <c r="B57" s="1">
        <v>5400</v>
      </c>
      <c r="C57" s="1">
        <v>9.89</v>
      </c>
      <c r="D57" s="1">
        <v>85.23</v>
      </c>
      <c r="E57" s="1">
        <v>5340.9</v>
      </c>
      <c r="F57" s="1">
        <v>57.9</v>
      </c>
      <c r="G57" s="1">
        <v>694.1</v>
      </c>
    </row>
    <row r="58" spans="2:7" x14ac:dyDescent="0.25">
      <c r="B58" s="1">
        <v>5500</v>
      </c>
      <c r="C58" s="1">
        <v>9.89</v>
      </c>
      <c r="D58" s="1">
        <v>85.23</v>
      </c>
      <c r="E58" s="1">
        <v>5439.5</v>
      </c>
      <c r="F58" s="1">
        <v>59.3</v>
      </c>
      <c r="G58" s="1">
        <v>711.2</v>
      </c>
    </row>
    <row r="59" spans="2:7" x14ac:dyDescent="0.25">
      <c r="B59" s="1">
        <v>5600</v>
      </c>
      <c r="C59" s="1">
        <v>9.89</v>
      </c>
      <c r="D59" s="1">
        <v>85.23</v>
      </c>
      <c r="E59" s="1">
        <v>5538</v>
      </c>
      <c r="F59" s="1">
        <v>60.8</v>
      </c>
      <c r="G59" s="1">
        <v>728.4</v>
      </c>
    </row>
    <row r="60" spans="2:7" x14ac:dyDescent="0.25">
      <c r="B60" s="1">
        <v>5700</v>
      </c>
      <c r="C60" s="1">
        <v>9.89</v>
      </c>
      <c r="D60" s="1">
        <v>85.23</v>
      </c>
      <c r="E60" s="1">
        <v>5636.5</v>
      </c>
      <c r="F60" s="1">
        <v>62.2</v>
      </c>
      <c r="G60" s="1">
        <v>745.5</v>
      </c>
    </row>
    <row r="61" spans="2:7" x14ac:dyDescent="0.25">
      <c r="B61" s="1">
        <v>5800</v>
      </c>
      <c r="C61" s="1">
        <v>9.89</v>
      </c>
      <c r="D61" s="1">
        <v>85.23</v>
      </c>
      <c r="E61" s="1">
        <v>5735</v>
      </c>
      <c r="F61" s="1">
        <v>63.6</v>
      </c>
      <c r="G61" s="1">
        <v>762.6</v>
      </c>
    </row>
    <row r="62" spans="2:7" x14ac:dyDescent="0.25">
      <c r="B62" s="1">
        <v>5900</v>
      </c>
      <c r="C62" s="1">
        <v>9.89</v>
      </c>
      <c r="D62" s="1">
        <v>85.23</v>
      </c>
      <c r="E62" s="1">
        <v>5833.5</v>
      </c>
      <c r="F62" s="1">
        <v>65</v>
      </c>
      <c r="G62" s="1">
        <v>779.7</v>
      </c>
    </row>
    <row r="63" spans="2:7" x14ac:dyDescent="0.25">
      <c r="B63" s="1">
        <v>6000</v>
      </c>
      <c r="C63" s="1">
        <v>9.89</v>
      </c>
      <c r="D63" s="1">
        <v>85.23</v>
      </c>
      <c r="E63" s="1">
        <v>5932</v>
      </c>
      <c r="F63" s="1">
        <v>66.5</v>
      </c>
      <c r="G63" s="1">
        <v>796.9</v>
      </c>
    </row>
    <row r="64" spans="2:7" x14ac:dyDescent="0.25">
      <c r="B64" s="1">
        <v>6100</v>
      </c>
      <c r="C64" s="1">
        <v>9.89</v>
      </c>
      <c r="D64" s="1">
        <v>85.23</v>
      </c>
      <c r="E64" s="1">
        <v>6030.5</v>
      </c>
      <c r="F64" s="1">
        <v>67.900000000000006</v>
      </c>
      <c r="G64" s="1">
        <v>814</v>
      </c>
    </row>
    <row r="65" spans="2:7" x14ac:dyDescent="0.25">
      <c r="B65" s="1">
        <v>6200</v>
      </c>
      <c r="C65" s="1">
        <v>9.89</v>
      </c>
      <c r="D65" s="1">
        <v>85.23</v>
      </c>
      <c r="E65" s="1">
        <v>6129</v>
      </c>
      <c r="F65" s="1">
        <v>69.3</v>
      </c>
      <c r="G65" s="1">
        <v>831.1</v>
      </c>
    </row>
    <row r="66" spans="2:7" x14ac:dyDescent="0.25">
      <c r="B66" s="1">
        <v>6300</v>
      </c>
      <c r="C66" s="1">
        <v>9.89</v>
      </c>
      <c r="D66" s="1">
        <v>85.23</v>
      </c>
      <c r="E66" s="1">
        <v>6227.6</v>
      </c>
      <c r="F66" s="1">
        <v>70.8</v>
      </c>
      <c r="G66" s="1">
        <v>848.2</v>
      </c>
    </row>
    <row r="67" spans="2:7" x14ac:dyDescent="0.25">
      <c r="B67" s="1">
        <v>6400</v>
      </c>
      <c r="C67" s="1">
        <v>9.89</v>
      </c>
      <c r="D67" s="1">
        <v>85.23</v>
      </c>
      <c r="E67" s="1">
        <v>6326.1</v>
      </c>
      <c r="F67" s="1">
        <v>72.2</v>
      </c>
      <c r="G67" s="1">
        <v>865.4</v>
      </c>
    </row>
    <row r="68" spans="2:7" x14ac:dyDescent="0.25">
      <c r="B68" s="1">
        <v>6500</v>
      </c>
      <c r="C68" s="1">
        <v>9.89</v>
      </c>
      <c r="D68" s="1">
        <v>85.23</v>
      </c>
      <c r="E68" s="1">
        <v>6424.6</v>
      </c>
      <c r="F68" s="1">
        <v>73.599999999999994</v>
      </c>
      <c r="G68" s="1">
        <v>882.5</v>
      </c>
    </row>
    <row r="69" spans="2:7" x14ac:dyDescent="0.25">
      <c r="B69" s="1">
        <v>6600</v>
      </c>
      <c r="C69" s="1">
        <v>9.89</v>
      </c>
      <c r="D69" s="1">
        <v>85.23</v>
      </c>
      <c r="E69" s="1">
        <v>6523.1</v>
      </c>
      <c r="F69" s="1">
        <v>75</v>
      </c>
      <c r="G69" s="1">
        <v>899.6</v>
      </c>
    </row>
    <row r="70" spans="2:7" x14ac:dyDescent="0.25">
      <c r="B70" s="1">
        <v>6700</v>
      </c>
      <c r="C70" s="1">
        <v>9.89</v>
      </c>
      <c r="D70" s="1">
        <v>85.23</v>
      </c>
      <c r="E70" s="1">
        <v>6621.6</v>
      </c>
      <c r="F70" s="1">
        <v>76.5</v>
      </c>
      <c r="G70" s="1">
        <v>916.7</v>
      </c>
    </row>
    <row r="71" spans="2:7" x14ac:dyDescent="0.25">
      <c r="B71" s="1">
        <v>6800</v>
      </c>
      <c r="C71" s="1">
        <v>9.89</v>
      </c>
      <c r="D71" s="1">
        <v>85.23</v>
      </c>
      <c r="E71" s="1">
        <v>6720.1</v>
      </c>
      <c r="F71" s="1">
        <v>77.900000000000006</v>
      </c>
      <c r="G71" s="1">
        <v>933.9</v>
      </c>
    </row>
    <row r="72" spans="2:7" x14ac:dyDescent="0.25">
      <c r="B72" s="1">
        <v>6900</v>
      </c>
      <c r="C72" s="1">
        <v>9.89</v>
      </c>
      <c r="D72" s="1">
        <v>85.23</v>
      </c>
      <c r="E72" s="1">
        <v>6818.6</v>
      </c>
      <c r="F72" s="1">
        <v>79.3</v>
      </c>
      <c r="G72" s="1">
        <v>951</v>
      </c>
    </row>
    <row r="73" spans="2:7" x14ac:dyDescent="0.25">
      <c r="B73" s="1">
        <v>7000</v>
      </c>
      <c r="C73" s="1">
        <v>9.89</v>
      </c>
      <c r="D73" s="1">
        <v>85.23</v>
      </c>
      <c r="E73" s="1">
        <v>6917.1</v>
      </c>
      <c r="F73" s="1">
        <v>80.8</v>
      </c>
      <c r="G73" s="1">
        <v>968.1</v>
      </c>
    </row>
    <row r="74" spans="2:7" x14ac:dyDescent="0.25">
      <c r="B74" s="1">
        <v>7100</v>
      </c>
      <c r="C74" s="1">
        <v>9.89</v>
      </c>
      <c r="D74" s="1">
        <v>85.23</v>
      </c>
      <c r="E74" s="1">
        <v>7015.7</v>
      </c>
      <c r="F74" s="1">
        <v>82.2</v>
      </c>
      <c r="G74" s="1">
        <v>985.2</v>
      </c>
    </row>
    <row r="75" spans="2:7" x14ac:dyDescent="0.25">
      <c r="B75" s="1">
        <v>7200</v>
      </c>
      <c r="C75" s="1">
        <v>9.89</v>
      </c>
      <c r="D75" s="1">
        <v>85.23</v>
      </c>
      <c r="E75" s="1">
        <v>7114.2</v>
      </c>
      <c r="F75" s="1">
        <v>83.6</v>
      </c>
      <c r="G75" s="1">
        <v>1002.4</v>
      </c>
    </row>
    <row r="76" spans="2:7" x14ac:dyDescent="0.25">
      <c r="B76" s="1">
        <v>7300</v>
      </c>
      <c r="C76" s="1">
        <v>9.89</v>
      </c>
      <c r="D76" s="1">
        <v>85.23</v>
      </c>
      <c r="E76" s="1">
        <v>7212.7</v>
      </c>
      <c r="F76" s="1">
        <v>85</v>
      </c>
      <c r="G76" s="1">
        <v>1019.5</v>
      </c>
    </row>
    <row r="77" spans="2:7" x14ac:dyDescent="0.25">
      <c r="B77" s="1">
        <v>7400</v>
      </c>
      <c r="C77" s="1">
        <v>9.89</v>
      </c>
      <c r="D77" s="1">
        <v>85.23</v>
      </c>
      <c r="E77" s="1">
        <v>7311.2</v>
      </c>
      <c r="F77" s="1">
        <v>86.5</v>
      </c>
      <c r="G77" s="1">
        <v>1036.5999999999999</v>
      </c>
    </row>
    <row r="78" spans="2:7" x14ac:dyDescent="0.25">
      <c r="B78" s="1">
        <v>7500</v>
      </c>
      <c r="C78" s="1">
        <v>9.89</v>
      </c>
      <c r="D78" s="1">
        <v>85.23</v>
      </c>
      <c r="E78" s="1">
        <v>7409.7</v>
      </c>
      <c r="F78" s="1">
        <v>87.9</v>
      </c>
      <c r="G78" s="1">
        <v>1053.7</v>
      </c>
    </row>
    <row r="79" spans="2:7" x14ac:dyDescent="0.25">
      <c r="B79" s="1">
        <v>7600</v>
      </c>
      <c r="C79" s="1">
        <v>9.89</v>
      </c>
      <c r="D79" s="1">
        <v>85.23</v>
      </c>
      <c r="E79" s="1">
        <v>7508.2</v>
      </c>
      <c r="F79" s="1">
        <v>89.3</v>
      </c>
      <c r="G79" s="1">
        <v>1070.8</v>
      </c>
    </row>
    <row r="80" spans="2:7" x14ac:dyDescent="0.25">
      <c r="B80" s="1">
        <v>7700</v>
      </c>
      <c r="C80" s="1">
        <v>9.89</v>
      </c>
      <c r="D80" s="1">
        <v>85.23</v>
      </c>
      <c r="E80" s="1">
        <v>7606.7</v>
      </c>
      <c r="F80" s="1">
        <v>90.8</v>
      </c>
      <c r="G80" s="1">
        <v>1088</v>
      </c>
    </row>
    <row r="81" spans="2:7" x14ac:dyDescent="0.25">
      <c r="B81" s="1">
        <v>7800</v>
      </c>
      <c r="C81" s="1">
        <v>9.89</v>
      </c>
      <c r="D81" s="1">
        <v>85.23</v>
      </c>
      <c r="E81" s="1">
        <v>7705.2</v>
      </c>
      <c r="F81" s="1">
        <v>92.2</v>
      </c>
      <c r="G81" s="1">
        <v>1105.0999999999999</v>
      </c>
    </row>
    <row r="82" spans="2:7" x14ac:dyDescent="0.25">
      <c r="B82" s="1">
        <v>7900</v>
      </c>
      <c r="C82" s="1">
        <v>9.89</v>
      </c>
      <c r="D82" s="1">
        <v>85.23</v>
      </c>
      <c r="E82" s="1">
        <v>7803.8</v>
      </c>
      <c r="F82" s="1">
        <v>93.6</v>
      </c>
      <c r="G82" s="1">
        <v>1122.2</v>
      </c>
    </row>
    <row r="83" spans="2:7" x14ac:dyDescent="0.25">
      <c r="B83" s="1">
        <v>8000</v>
      </c>
      <c r="C83" s="1">
        <v>9.89</v>
      </c>
      <c r="D83" s="1">
        <v>85.23</v>
      </c>
      <c r="E83" s="1">
        <v>7902.3</v>
      </c>
      <c r="F83" s="1">
        <v>95</v>
      </c>
      <c r="G83" s="1">
        <v>1139.3</v>
      </c>
    </row>
    <row r="84" spans="2:7" x14ac:dyDescent="0.25">
      <c r="B84" s="1">
        <v>8100</v>
      </c>
      <c r="C84" s="1">
        <v>9.89</v>
      </c>
      <c r="D84" s="1">
        <v>85.23</v>
      </c>
      <c r="E84" s="1">
        <v>8000.8</v>
      </c>
      <c r="F84" s="1">
        <v>96.5</v>
      </c>
      <c r="G84" s="1">
        <v>1156.5</v>
      </c>
    </row>
    <row r="85" spans="2:7" x14ac:dyDescent="0.25">
      <c r="B85" s="1">
        <v>8200</v>
      </c>
      <c r="C85" s="1">
        <v>9.89</v>
      </c>
      <c r="D85" s="1">
        <v>85.23</v>
      </c>
      <c r="E85" s="1">
        <v>8099.3</v>
      </c>
      <c r="F85" s="1">
        <v>97.9</v>
      </c>
      <c r="G85" s="1">
        <v>1173.5999999999999</v>
      </c>
    </row>
    <row r="86" spans="2:7" x14ac:dyDescent="0.25">
      <c r="B86" s="1">
        <v>8300</v>
      </c>
      <c r="C86" s="1">
        <v>9.89</v>
      </c>
      <c r="D86" s="1">
        <v>85.23</v>
      </c>
      <c r="E86" s="1">
        <v>8197.7999999999993</v>
      </c>
      <c r="F86" s="1">
        <v>99.3</v>
      </c>
      <c r="G86" s="1">
        <v>1190.7</v>
      </c>
    </row>
    <row r="87" spans="2:7" x14ac:dyDescent="0.25">
      <c r="B87" s="1">
        <v>8408.5</v>
      </c>
      <c r="C87" s="1">
        <v>9.89</v>
      </c>
      <c r="D87" s="1">
        <v>85.23</v>
      </c>
      <c r="E87" s="1">
        <v>8304.6</v>
      </c>
      <c r="F87" s="1">
        <v>100.9</v>
      </c>
      <c r="G87" s="1">
        <v>1209.3</v>
      </c>
    </row>
    <row r="88" spans="2:7" x14ac:dyDescent="0.25">
      <c r="B88" s="1">
        <v>8450</v>
      </c>
      <c r="C88" s="1">
        <v>12.03</v>
      </c>
      <c r="D88" s="1">
        <v>101.52</v>
      </c>
      <c r="E88" s="1">
        <v>8345.4</v>
      </c>
      <c r="F88" s="1">
        <v>100.3</v>
      </c>
      <c r="G88" s="1">
        <v>1217.0999999999999</v>
      </c>
    </row>
    <row r="89" spans="2:7" x14ac:dyDescent="0.25">
      <c r="B89" s="1">
        <v>8500</v>
      </c>
      <c r="C89" s="1">
        <v>15.42</v>
      </c>
      <c r="D89" s="1">
        <v>114.12</v>
      </c>
      <c r="E89" s="1">
        <v>8394</v>
      </c>
      <c r="F89" s="1">
        <v>96.6</v>
      </c>
      <c r="G89" s="1">
        <v>1228.3</v>
      </c>
    </row>
    <row r="90" spans="2:7" x14ac:dyDescent="0.25">
      <c r="B90" s="1">
        <v>8550</v>
      </c>
      <c r="C90" s="1">
        <v>19.260000000000002</v>
      </c>
      <c r="D90" s="1">
        <v>122.04</v>
      </c>
      <c r="E90" s="1">
        <v>8441.7000000000007</v>
      </c>
      <c r="F90" s="1">
        <v>89.5</v>
      </c>
      <c r="G90" s="1">
        <v>1241.3</v>
      </c>
    </row>
    <row r="91" spans="2:7" x14ac:dyDescent="0.25">
      <c r="B91" s="1">
        <v>8600</v>
      </c>
      <c r="C91" s="1">
        <v>23.33</v>
      </c>
      <c r="D91" s="1">
        <v>127.34</v>
      </c>
      <c r="E91" s="1">
        <v>8488.2999999999993</v>
      </c>
      <c r="F91" s="1">
        <v>79.099999999999994</v>
      </c>
      <c r="G91" s="1">
        <v>1256.2</v>
      </c>
    </row>
    <row r="92" spans="2:7" x14ac:dyDescent="0.25">
      <c r="B92" s="1">
        <v>8650</v>
      </c>
      <c r="C92" s="1">
        <v>27.53</v>
      </c>
      <c r="D92" s="1">
        <v>131.13</v>
      </c>
      <c r="E92" s="1">
        <v>8533.5</v>
      </c>
      <c r="F92" s="1">
        <v>65.5</v>
      </c>
      <c r="G92" s="1">
        <v>1272.8</v>
      </c>
    </row>
    <row r="93" spans="2:7" x14ac:dyDescent="0.25">
      <c r="B93" s="1">
        <v>8700</v>
      </c>
      <c r="C93" s="1">
        <v>31.8</v>
      </c>
      <c r="D93" s="1">
        <v>133.97</v>
      </c>
      <c r="E93" s="1">
        <v>8576.9</v>
      </c>
      <c r="F93" s="1">
        <v>48.7</v>
      </c>
      <c r="G93" s="1">
        <v>1291</v>
      </c>
    </row>
    <row r="94" spans="2:7" x14ac:dyDescent="0.25">
      <c r="B94" s="1">
        <v>8750</v>
      </c>
      <c r="C94" s="1">
        <v>36.130000000000003</v>
      </c>
      <c r="D94" s="1">
        <v>136.19999999999999</v>
      </c>
      <c r="E94" s="1">
        <v>8618.4</v>
      </c>
      <c r="F94" s="1">
        <v>28.9</v>
      </c>
      <c r="G94" s="1">
        <v>1310.7</v>
      </c>
    </row>
    <row r="95" spans="2:7" x14ac:dyDescent="0.25">
      <c r="B95" s="1">
        <v>8800</v>
      </c>
      <c r="C95" s="1">
        <v>40.479999999999997</v>
      </c>
      <c r="D95" s="1">
        <v>138.01</v>
      </c>
      <c r="E95" s="1">
        <v>8657.6</v>
      </c>
      <c r="F95" s="1">
        <v>6.2</v>
      </c>
      <c r="G95" s="1">
        <v>1331.7</v>
      </c>
    </row>
    <row r="96" spans="2:7" x14ac:dyDescent="0.25">
      <c r="B96" s="1">
        <v>8850</v>
      </c>
      <c r="C96" s="1">
        <v>44.87</v>
      </c>
      <c r="D96" s="1">
        <v>139.52000000000001</v>
      </c>
      <c r="E96" s="1">
        <v>8694.4</v>
      </c>
      <c r="F96" s="1">
        <v>-19.3</v>
      </c>
      <c r="G96" s="1">
        <v>1354.1</v>
      </c>
    </row>
    <row r="97" spans="2:7" x14ac:dyDescent="0.25">
      <c r="B97" s="1">
        <v>8900</v>
      </c>
      <c r="C97" s="1">
        <v>49.27</v>
      </c>
      <c r="D97" s="1">
        <v>140.82</v>
      </c>
      <c r="E97" s="1">
        <v>8728.4</v>
      </c>
      <c r="F97" s="1">
        <v>-47.4</v>
      </c>
      <c r="G97" s="1">
        <v>1377.5</v>
      </c>
    </row>
    <row r="98" spans="2:7" x14ac:dyDescent="0.25">
      <c r="B98" s="1">
        <v>8950</v>
      </c>
      <c r="C98" s="1">
        <v>53.68</v>
      </c>
      <c r="D98" s="1">
        <v>141.94999999999999</v>
      </c>
      <c r="E98" s="1">
        <v>8759.5</v>
      </c>
      <c r="F98" s="1">
        <v>-78</v>
      </c>
      <c r="G98" s="1">
        <v>1401.9</v>
      </c>
    </row>
    <row r="99" spans="2:7" x14ac:dyDescent="0.25">
      <c r="B99" s="1">
        <v>9000</v>
      </c>
      <c r="C99" s="1">
        <v>58.1</v>
      </c>
      <c r="D99" s="1">
        <v>142.96</v>
      </c>
      <c r="E99" s="1">
        <v>8787.6</v>
      </c>
      <c r="F99" s="1">
        <v>-110.8</v>
      </c>
      <c r="G99" s="1">
        <v>1427.1</v>
      </c>
    </row>
    <row r="100" spans="2:7" x14ac:dyDescent="0.25">
      <c r="B100" s="1">
        <v>9050</v>
      </c>
      <c r="C100" s="1">
        <v>62.53</v>
      </c>
      <c r="D100" s="1">
        <v>143.88</v>
      </c>
      <c r="E100" s="1">
        <v>8812.2999999999993</v>
      </c>
      <c r="F100" s="1">
        <v>-145.69999999999999</v>
      </c>
      <c r="G100" s="1">
        <v>1453</v>
      </c>
    </row>
    <row r="101" spans="2:7" x14ac:dyDescent="0.25">
      <c r="B101" s="1">
        <v>9100</v>
      </c>
      <c r="C101" s="1">
        <v>66.959999999999994</v>
      </c>
      <c r="D101" s="1">
        <v>144.72999999999999</v>
      </c>
      <c r="E101" s="1">
        <v>8833.7000000000007</v>
      </c>
      <c r="F101" s="1">
        <v>-182.4</v>
      </c>
      <c r="G101" s="1">
        <v>1479.3</v>
      </c>
    </row>
    <row r="102" spans="2:7" x14ac:dyDescent="0.25">
      <c r="B102" s="1">
        <v>9150</v>
      </c>
      <c r="C102" s="1">
        <v>71.400000000000006</v>
      </c>
      <c r="D102" s="1">
        <v>145.52000000000001</v>
      </c>
      <c r="E102" s="1">
        <v>8851.4</v>
      </c>
      <c r="F102" s="1">
        <v>-220.7</v>
      </c>
      <c r="G102" s="1">
        <v>1506.1</v>
      </c>
    </row>
    <row r="103" spans="2:7" x14ac:dyDescent="0.25">
      <c r="B103" s="1">
        <v>9200</v>
      </c>
      <c r="C103" s="1">
        <v>75.84</v>
      </c>
      <c r="D103" s="1">
        <v>146.27000000000001</v>
      </c>
      <c r="E103" s="1">
        <v>8865.5</v>
      </c>
      <c r="F103" s="1">
        <v>-260.39999999999998</v>
      </c>
      <c r="G103" s="1">
        <v>1532.9</v>
      </c>
    </row>
    <row r="104" spans="2:7" x14ac:dyDescent="0.25">
      <c r="B104" s="1">
        <v>9250</v>
      </c>
      <c r="C104" s="1">
        <v>80.290000000000006</v>
      </c>
      <c r="D104" s="1">
        <v>147</v>
      </c>
      <c r="E104" s="1">
        <v>8875.9</v>
      </c>
      <c r="F104" s="1">
        <v>-301.3</v>
      </c>
      <c r="G104" s="1">
        <v>1559.8</v>
      </c>
    </row>
    <row r="105" spans="2:7" x14ac:dyDescent="0.25">
      <c r="B105" s="1">
        <v>9300</v>
      </c>
      <c r="C105" s="1">
        <v>84.73</v>
      </c>
      <c r="D105" s="1">
        <v>147.69999999999999</v>
      </c>
      <c r="E105" s="1">
        <v>8882.4</v>
      </c>
      <c r="F105" s="1">
        <v>-343</v>
      </c>
      <c r="G105" s="1">
        <v>1586.6</v>
      </c>
    </row>
    <row r="106" spans="2:7" x14ac:dyDescent="0.25">
      <c r="B106" s="1">
        <v>9350</v>
      </c>
      <c r="C106" s="1">
        <v>89.18</v>
      </c>
      <c r="D106" s="1">
        <v>148.4</v>
      </c>
      <c r="E106" s="1">
        <v>8885</v>
      </c>
      <c r="F106" s="1">
        <v>-385.4</v>
      </c>
      <c r="G106" s="1">
        <v>1613</v>
      </c>
    </row>
    <row r="107" spans="2:7" x14ac:dyDescent="0.25">
      <c r="B107" s="1">
        <v>9370.5</v>
      </c>
      <c r="C107" s="1">
        <v>91</v>
      </c>
      <c r="D107" s="1">
        <v>148.68</v>
      </c>
      <c r="E107" s="1">
        <v>8885</v>
      </c>
      <c r="F107" s="1">
        <v>-402.8</v>
      </c>
      <c r="G107" s="1">
        <v>1623.7</v>
      </c>
    </row>
    <row r="108" spans="2:7" x14ac:dyDescent="0.25">
      <c r="B108" s="1">
        <v>9400</v>
      </c>
      <c r="C108" s="1">
        <v>91</v>
      </c>
      <c r="D108" s="1">
        <v>148.68</v>
      </c>
      <c r="E108" s="1">
        <v>8884.5</v>
      </c>
      <c r="F108" s="1">
        <v>-428</v>
      </c>
      <c r="G108" s="1">
        <v>1639</v>
      </c>
    </row>
    <row r="109" spans="2:7" x14ac:dyDescent="0.25">
      <c r="B109" s="1">
        <v>9500</v>
      </c>
      <c r="C109" s="1">
        <v>91</v>
      </c>
      <c r="D109" s="1">
        <v>148.68</v>
      </c>
      <c r="E109" s="1">
        <v>8882.7000000000007</v>
      </c>
      <c r="F109" s="1">
        <v>-513.5</v>
      </c>
      <c r="G109" s="1">
        <v>1691</v>
      </c>
    </row>
    <row r="110" spans="2:7" x14ac:dyDescent="0.25">
      <c r="B110" s="1">
        <v>9600</v>
      </c>
      <c r="C110" s="1">
        <v>91</v>
      </c>
      <c r="D110" s="1">
        <v>148.68</v>
      </c>
      <c r="E110" s="1">
        <v>8881</v>
      </c>
      <c r="F110" s="1">
        <v>-598.9</v>
      </c>
      <c r="G110" s="1">
        <v>1743</v>
      </c>
    </row>
    <row r="111" spans="2:7" x14ac:dyDescent="0.25">
      <c r="B111" s="1">
        <v>9700</v>
      </c>
      <c r="C111" s="1">
        <v>91</v>
      </c>
      <c r="D111" s="1">
        <v>148.68</v>
      </c>
      <c r="E111" s="1">
        <v>8879.2000000000007</v>
      </c>
      <c r="F111" s="1">
        <v>-684.3</v>
      </c>
      <c r="G111" s="1">
        <v>1794.9</v>
      </c>
    </row>
    <row r="112" spans="2:7" x14ac:dyDescent="0.25">
      <c r="B112" s="1">
        <v>9800</v>
      </c>
      <c r="C112" s="1">
        <v>91</v>
      </c>
      <c r="D112" s="1">
        <v>148.68</v>
      </c>
      <c r="E112" s="1">
        <v>8877.5</v>
      </c>
      <c r="F112" s="1">
        <v>-769.7</v>
      </c>
      <c r="G112" s="1">
        <v>1846.9</v>
      </c>
    </row>
    <row r="113" spans="2:7" x14ac:dyDescent="0.25">
      <c r="B113" s="1">
        <v>9900</v>
      </c>
      <c r="C113" s="1">
        <v>91</v>
      </c>
      <c r="D113" s="1">
        <v>148.68</v>
      </c>
      <c r="E113" s="1">
        <v>8875.7999999999993</v>
      </c>
      <c r="F113" s="1">
        <v>-855.1</v>
      </c>
      <c r="G113" s="1">
        <v>1898.9</v>
      </c>
    </row>
    <row r="114" spans="2:7" x14ac:dyDescent="0.25">
      <c r="B114" s="1">
        <v>10000</v>
      </c>
      <c r="C114" s="1">
        <v>91</v>
      </c>
      <c r="D114" s="1">
        <v>148.68</v>
      </c>
      <c r="E114" s="1">
        <v>8874</v>
      </c>
      <c r="F114" s="1">
        <v>-940.6</v>
      </c>
      <c r="G114" s="1">
        <v>1950.8</v>
      </c>
    </row>
    <row r="115" spans="2:7" x14ac:dyDescent="0.25">
      <c r="B115" s="1">
        <v>10100</v>
      </c>
      <c r="C115" s="1">
        <v>91</v>
      </c>
      <c r="D115" s="1">
        <v>148.68</v>
      </c>
      <c r="E115" s="1">
        <v>8872.2999999999993</v>
      </c>
      <c r="F115" s="1">
        <v>-1026</v>
      </c>
      <c r="G115" s="1">
        <v>2002.8</v>
      </c>
    </row>
    <row r="116" spans="2:7" x14ac:dyDescent="0.25">
      <c r="B116" s="1">
        <v>10200</v>
      </c>
      <c r="C116" s="1">
        <v>91</v>
      </c>
      <c r="D116" s="1">
        <v>148.68</v>
      </c>
      <c r="E116" s="1">
        <v>8870.5</v>
      </c>
      <c r="F116" s="1">
        <v>-1111.4000000000001</v>
      </c>
      <c r="G116" s="1">
        <v>2054.8000000000002</v>
      </c>
    </row>
    <row r="117" spans="2:7" x14ac:dyDescent="0.25">
      <c r="B117" s="1">
        <v>10300</v>
      </c>
      <c r="C117" s="1">
        <v>91</v>
      </c>
      <c r="D117" s="1">
        <v>148.68</v>
      </c>
      <c r="E117" s="1">
        <v>8868.7999999999993</v>
      </c>
      <c r="F117" s="1">
        <v>-1196.8</v>
      </c>
      <c r="G117" s="1">
        <v>2106.6999999999998</v>
      </c>
    </row>
    <row r="118" spans="2:7" x14ac:dyDescent="0.25">
      <c r="B118" s="1">
        <v>10400</v>
      </c>
      <c r="C118" s="1">
        <v>91</v>
      </c>
      <c r="D118" s="1">
        <v>148.68</v>
      </c>
      <c r="E118" s="1">
        <v>8867</v>
      </c>
      <c r="F118" s="1">
        <v>-1282.2</v>
      </c>
      <c r="G118" s="1">
        <v>2158.6999999999998</v>
      </c>
    </row>
    <row r="119" spans="2:7" x14ac:dyDescent="0.25">
      <c r="B119" s="1">
        <v>10500</v>
      </c>
      <c r="C119" s="1">
        <v>91</v>
      </c>
      <c r="D119" s="1">
        <v>148.68</v>
      </c>
      <c r="E119" s="1">
        <v>8865.2999999999993</v>
      </c>
      <c r="F119" s="1">
        <v>-1367.6</v>
      </c>
      <c r="G119" s="1">
        <v>2210.6999999999998</v>
      </c>
    </row>
    <row r="120" spans="2:7" x14ac:dyDescent="0.25">
      <c r="B120" s="1">
        <v>10600</v>
      </c>
      <c r="C120" s="1">
        <v>91</v>
      </c>
      <c r="D120" s="1">
        <v>148.68</v>
      </c>
      <c r="E120" s="1">
        <v>8863.5</v>
      </c>
      <c r="F120" s="1">
        <v>-1453.1</v>
      </c>
      <c r="G120" s="1">
        <v>2262.6</v>
      </c>
    </row>
    <row r="121" spans="2:7" x14ac:dyDescent="0.25">
      <c r="B121" s="1">
        <v>10700</v>
      </c>
      <c r="C121" s="1">
        <v>91</v>
      </c>
      <c r="D121" s="1">
        <v>148.68</v>
      </c>
      <c r="E121" s="1">
        <v>8861.7999999999993</v>
      </c>
      <c r="F121" s="1">
        <v>-1538.5</v>
      </c>
      <c r="G121" s="1">
        <v>2314.6</v>
      </c>
    </row>
    <row r="122" spans="2:7" x14ac:dyDescent="0.25">
      <c r="B122" s="1">
        <v>10800</v>
      </c>
      <c r="C122" s="1">
        <v>91</v>
      </c>
      <c r="D122" s="1">
        <v>148.68</v>
      </c>
      <c r="E122" s="1">
        <v>8860</v>
      </c>
      <c r="F122" s="1">
        <v>-1623.9</v>
      </c>
      <c r="G122" s="1">
        <v>2366.6</v>
      </c>
    </row>
    <row r="123" spans="2:7" x14ac:dyDescent="0.25">
      <c r="B123" s="1">
        <v>10900</v>
      </c>
      <c r="C123" s="1">
        <v>91</v>
      </c>
      <c r="D123" s="1">
        <v>148.68</v>
      </c>
      <c r="E123" s="1">
        <v>8858.2999999999993</v>
      </c>
      <c r="F123" s="1">
        <v>-1709.3</v>
      </c>
      <c r="G123" s="1">
        <v>2418.5</v>
      </c>
    </row>
    <row r="124" spans="2:7" x14ac:dyDescent="0.25">
      <c r="B124" s="1">
        <v>11000</v>
      </c>
      <c r="C124" s="1">
        <v>91</v>
      </c>
      <c r="D124" s="1">
        <v>148.68</v>
      </c>
      <c r="E124" s="1">
        <v>8856.6</v>
      </c>
      <c r="F124" s="1">
        <v>-1794.7</v>
      </c>
      <c r="G124" s="1">
        <v>2470.5</v>
      </c>
    </row>
    <row r="125" spans="2:7" x14ac:dyDescent="0.25">
      <c r="B125" s="1">
        <v>11100</v>
      </c>
      <c r="C125" s="1">
        <v>91</v>
      </c>
      <c r="D125" s="1">
        <v>148.68</v>
      </c>
      <c r="E125" s="1">
        <v>8854.7999999999993</v>
      </c>
      <c r="F125" s="1">
        <v>-1880.1</v>
      </c>
      <c r="G125" s="1">
        <v>2522.5</v>
      </c>
    </row>
    <row r="126" spans="2:7" x14ac:dyDescent="0.25">
      <c r="B126" s="1">
        <v>11200</v>
      </c>
      <c r="C126" s="1">
        <v>91</v>
      </c>
      <c r="D126" s="1">
        <v>148.68</v>
      </c>
      <c r="E126" s="1">
        <v>8853.1</v>
      </c>
      <c r="F126" s="1">
        <v>-1965.6</v>
      </c>
      <c r="G126" s="1">
        <v>2574.5</v>
      </c>
    </row>
    <row r="127" spans="2:7" x14ac:dyDescent="0.25">
      <c r="B127" s="1">
        <v>11300</v>
      </c>
      <c r="C127" s="1">
        <v>91</v>
      </c>
      <c r="D127" s="1">
        <v>148.68</v>
      </c>
      <c r="E127" s="1">
        <v>8851.2999999999993</v>
      </c>
      <c r="F127" s="1">
        <v>-2051</v>
      </c>
      <c r="G127" s="1">
        <v>2626.4</v>
      </c>
    </row>
    <row r="128" spans="2:7" x14ac:dyDescent="0.25">
      <c r="B128" s="1">
        <v>11400</v>
      </c>
      <c r="C128" s="1">
        <v>91</v>
      </c>
      <c r="D128" s="1">
        <v>148.68</v>
      </c>
      <c r="E128" s="1">
        <v>8849.6</v>
      </c>
      <c r="F128" s="1">
        <v>-2136.4</v>
      </c>
      <c r="G128" s="1">
        <v>2678.4</v>
      </c>
    </row>
    <row r="129" spans="2:7" x14ac:dyDescent="0.25">
      <c r="B129" s="1">
        <v>11500</v>
      </c>
      <c r="C129" s="1">
        <v>91</v>
      </c>
      <c r="D129" s="1">
        <v>148.68</v>
      </c>
      <c r="E129" s="1">
        <v>8847.7999999999993</v>
      </c>
      <c r="F129" s="1">
        <v>-2221.8000000000002</v>
      </c>
      <c r="G129" s="1">
        <v>2730.4</v>
      </c>
    </row>
    <row r="130" spans="2:7" x14ac:dyDescent="0.25">
      <c r="B130" s="1">
        <v>11600</v>
      </c>
      <c r="C130" s="1">
        <v>91</v>
      </c>
      <c r="D130" s="1">
        <v>148.68</v>
      </c>
      <c r="E130" s="1">
        <v>8846.1</v>
      </c>
      <c r="F130" s="1">
        <v>-2307.1999999999998</v>
      </c>
      <c r="G130" s="1">
        <v>2782.3</v>
      </c>
    </row>
    <row r="131" spans="2:7" x14ac:dyDescent="0.25">
      <c r="B131" s="1">
        <v>11700</v>
      </c>
      <c r="C131" s="1">
        <v>91</v>
      </c>
      <c r="D131" s="1">
        <v>148.68</v>
      </c>
      <c r="E131" s="1">
        <v>8844.2999999999993</v>
      </c>
      <c r="F131" s="1">
        <v>-2392.6999999999998</v>
      </c>
      <c r="G131" s="1">
        <v>2834.3</v>
      </c>
    </row>
    <row r="132" spans="2:7" x14ac:dyDescent="0.25">
      <c r="B132" s="1">
        <v>11800</v>
      </c>
      <c r="C132" s="1">
        <v>91</v>
      </c>
      <c r="D132" s="1">
        <v>148.68</v>
      </c>
      <c r="E132" s="1">
        <v>8842.6</v>
      </c>
      <c r="F132" s="1">
        <v>-2478.1</v>
      </c>
      <c r="G132" s="1">
        <v>2886.3</v>
      </c>
    </row>
    <row r="133" spans="2:7" x14ac:dyDescent="0.25">
      <c r="B133" s="1">
        <v>11900</v>
      </c>
      <c r="C133" s="1">
        <v>91</v>
      </c>
      <c r="D133" s="1">
        <v>148.68</v>
      </c>
      <c r="E133" s="1">
        <v>8840.7999999999993</v>
      </c>
      <c r="F133" s="1">
        <v>-2563.5</v>
      </c>
      <c r="G133" s="1">
        <v>2938.2</v>
      </c>
    </row>
    <row r="134" spans="2:7" x14ac:dyDescent="0.25">
      <c r="B134" s="1">
        <v>12000</v>
      </c>
      <c r="C134" s="1">
        <v>91</v>
      </c>
      <c r="D134" s="1">
        <v>148.68</v>
      </c>
      <c r="E134" s="1">
        <v>8839.1</v>
      </c>
      <c r="F134" s="1">
        <v>-2648.9</v>
      </c>
      <c r="G134" s="1">
        <v>2990.2</v>
      </c>
    </row>
    <row r="135" spans="2:7" x14ac:dyDescent="0.25">
      <c r="B135" s="1">
        <v>12100</v>
      </c>
      <c r="C135" s="1">
        <v>91</v>
      </c>
      <c r="D135" s="1">
        <v>148.68</v>
      </c>
      <c r="E135" s="1">
        <v>8837.4</v>
      </c>
      <c r="F135" s="1">
        <v>-2734.3</v>
      </c>
      <c r="G135" s="1">
        <v>3042.2</v>
      </c>
    </row>
    <row r="136" spans="2:7" x14ac:dyDescent="0.25">
      <c r="B136" s="1">
        <v>12200</v>
      </c>
      <c r="C136" s="1">
        <v>91</v>
      </c>
      <c r="D136" s="1">
        <v>148.68</v>
      </c>
      <c r="E136" s="1">
        <v>8835.6</v>
      </c>
      <c r="F136" s="1">
        <v>-2819.7</v>
      </c>
      <c r="G136" s="1">
        <v>3094.1</v>
      </c>
    </row>
    <row r="137" spans="2:7" x14ac:dyDescent="0.25">
      <c r="B137" s="1">
        <v>12300</v>
      </c>
      <c r="C137" s="1">
        <v>91</v>
      </c>
      <c r="D137" s="1">
        <v>148.68</v>
      </c>
      <c r="E137" s="1">
        <v>8833.9</v>
      </c>
      <c r="F137" s="1">
        <v>-2905.2</v>
      </c>
      <c r="G137" s="1">
        <v>3146.1</v>
      </c>
    </row>
    <row r="138" spans="2:7" x14ac:dyDescent="0.25">
      <c r="B138" s="1">
        <v>12400</v>
      </c>
      <c r="C138" s="1">
        <v>91</v>
      </c>
      <c r="D138" s="1">
        <v>148.68</v>
      </c>
      <c r="E138" s="1">
        <v>8832.1</v>
      </c>
      <c r="F138" s="1">
        <v>-2990.6</v>
      </c>
      <c r="G138" s="1">
        <v>3198.1</v>
      </c>
    </row>
    <row r="139" spans="2:7" x14ac:dyDescent="0.25">
      <c r="B139" s="1">
        <v>12500</v>
      </c>
      <c r="C139" s="1">
        <v>91</v>
      </c>
      <c r="D139" s="1">
        <v>148.68</v>
      </c>
      <c r="E139" s="1">
        <v>8830.4</v>
      </c>
      <c r="F139" s="1">
        <v>-3076</v>
      </c>
      <c r="G139" s="1">
        <v>3250.1</v>
      </c>
    </row>
    <row r="140" spans="2:7" x14ac:dyDescent="0.25">
      <c r="B140" s="1">
        <v>12600</v>
      </c>
      <c r="C140" s="1">
        <v>91</v>
      </c>
      <c r="D140" s="1">
        <v>148.68</v>
      </c>
      <c r="E140" s="1">
        <v>8828.6</v>
      </c>
      <c r="F140" s="1">
        <v>-3161.4</v>
      </c>
      <c r="G140" s="1">
        <v>3302</v>
      </c>
    </row>
    <row r="141" spans="2:7" x14ac:dyDescent="0.25">
      <c r="B141" s="1">
        <v>12700</v>
      </c>
      <c r="C141" s="1">
        <v>91</v>
      </c>
      <c r="D141" s="1">
        <v>148.68</v>
      </c>
      <c r="E141" s="1">
        <v>8826.9</v>
      </c>
      <c r="F141" s="1">
        <v>-3246.8</v>
      </c>
      <c r="G141" s="1">
        <v>3354</v>
      </c>
    </row>
    <row r="142" spans="2:7" x14ac:dyDescent="0.25">
      <c r="B142" s="1">
        <v>12800</v>
      </c>
      <c r="C142" s="1">
        <v>91</v>
      </c>
      <c r="D142" s="1">
        <v>148.68</v>
      </c>
      <c r="E142" s="1">
        <v>8825.1</v>
      </c>
      <c r="F142" s="1">
        <v>-3332.2</v>
      </c>
      <c r="G142" s="1">
        <v>3406</v>
      </c>
    </row>
    <row r="143" spans="2:7" x14ac:dyDescent="0.25">
      <c r="B143" s="1">
        <v>12900</v>
      </c>
      <c r="C143" s="1">
        <v>91</v>
      </c>
      <c r="D143" s="1">
        <v>148.68</v>
      </c>
      <c r="E143" s="1">
        <v>8823.4</v>
      </c>
      <c r="F143" s="1">
        <v>-3417.7</v>
      </c>
      <c r="G143" s="1">
        <v>3457.9</v>
      </c>
    </row>
    <row r="144" spans="2:7" x14ac:dyDescent="0.25">
      <c r="B144" s="1">
        <v>13000</v>
      </c>
      <c r="C144" s="1">
        <v>91</v>
      </c>
      <c r="D144" s="1">
        <v>148.68</v>
      </c>
      <c r="E144" s="1">
        <v>8821.6</v>
      </c>
      <c r="F144" s="1">
        <v>-3503.1</v>
      </c>
      <c r="G144" s="1">
        <v>3509.9</v>
      </c>
    </row>
    <row r="145" spans="2:7" x14ac:dyDescent="0.25">
      <c r="B145" s="1">
        <v>13100</v>
      </c>
      <c r="C145" s="1">
        <v>91</v>
      </c>
      <c r="D145" s="1">
        <v>148.68</v>
      </c>
      <c r="E145" s="1">
        <v>8819.9</v>
      </c>
      <c r="F145" s="1">
        <v>-3588.5</v>
      </c>
      <c r="G145" s="1">
        <v>3561.9</v>
      </c>
    </row>
    <row r="146" spans="2:7" x14ac:dyDescent="0.25">
      <c r="B146" s="1">
        <v>13200</v>
      </c>
      <c r="C146" s="1">
        <v>91</v>
      </c>
      <c r="D146" s="1">
        <v>148.68</v>
      </c>
      <c r="E146" s="1">
        <v>8818.2000000000007</v>
      </c>
      <c r="F146" s="1">
        <v>-3673.9</v>
      </c>
      <c r="G146" s="1">
        <v>3613.8</v>
      </c>
    </row>
    <row r="147" spans="2:7" x14ac:dyDescent="0.25">
      <c r="B147" s="1">
        <v>13300</v>
      </c>
      <c r="C147" s="1">
        <v>91</v>
      </c>
      <c r="D147" s="1">
        <v>148.68</v>
      </c>
      <c r="E147" s="1">
        <v>8816.4</v>
      </c>
      <c r="F147" s="1">
        <v>-3759.3</v>
      </c>
      <c r="G147" s="1">
        <v>3665.8</v>
      </c>
    </row>
    <row r="148" spans="2:7" x14ac:dyDescent="0.25">
      <c r="B148" s="1">
        <v>13400</v>
      </c>
      <c r="C148" s="1">
        <v>91</v>
      </c>
      <c r="D148" s="1">
        <v>148.68</v>
      </c>
      <c r="E148" s="1">
        <v>8814.7000000000007</v>
      </c>
      <c r="F148" s="1">
        <v>-3844.8</v>
      </c>
      <c r="G148" s="1">
        <v>3717.8</v>
      </c>
    </row>
    <row r="149" spans="2:7" x14ac:dyDescent="0.25">
      <c r="B149" s="1">
        <v>13500</v>
      </c>
      <c r="C149" s="1">
        <v>91</v>
      </c>
      <c r="D149" s="1">
        <v>148.68</v>
      </c>
      <c r="E149" s="1">
        <v>8812.9</v>
      </c>
      <c r="F149" s="1">
        <v>-3930.2</v>
      </c>
      <c r="G149" s="1">
        <v>3769.7</v>
      </c>
    </row>
    <row r="150" spans="2:7" x14ac:dyDescent="0.25">
      <c r="B150" s="1">
        <v>13600</v>
      </c>
      <c r="C150" s="1">
        <v>91</v>
      </c>
      <c r="D150" s="1">
        <v>148.68</v>
      </c>
      <c r="E150" s="1">
        <v>8811.2000000000007</v>
      </c>
      <c r="F150" s="1">
        <v>-4015.6</v>
      </c>
      <c r="G150" s="1">
        <v>3821.7</v>
      </c>
    </row>
    <row r="151" spans="2:7" x14ac:dyDescent="0.25">
      <c r="B151" s="1">
        <v>13700</v>
      </c>
      <c r="C151" s="1">
        <v>91</v>
      </c>
      <c r="D151" s="1">
        <v>148.68</v>
      </c>
      <c r="E151" s="1">
        <v>8809.4</v>
      </c>
      <c r="F151" s="1">
        <v>-4101</v>
      </c>
      <c r="G151" s="1">
        <v>3873.7</v>
      </c>
    </row>
    <row r="152" spans="2:7" x14ac:dyDescent="0.25">
      <c r="B152" s="1">
        <v>13800</v>
      </c>
      <c r="C152" s="1">
        <v>91</v>
      </c>
      <c r="D152" s="1">
        <v>148.68</v>
      </c>
      <c r="E152" s="1">
        <v>8807.7000000000007</v>
      </c>
      <c r="F152" s="1">
        <v>-4186.3999999999996</v>
      </c>
      <c r="G152" s="1">
        <v>3925.6</v>
      </c>
    </row>
    <row r="153" spans="2:7" x14ac:dyDescent="0.25">
      <c r="B153" s="1">
        <v>13900</v>
      </c>
      <c r="C153" s="1">
        <v>91</v>
      </c>
      <c r="D153" s="1">
        <v>148.68</v>
      </c>
      <c r="E153" s="1">
        <v>8805.9</v>
      </c>
      <c r="F153" s="1">
        <v>-4271.8</v>
      </c>
      <c r="G153" s="1">
        <v>3977.6</v>
      </c>
    </row>
    <row r="154" spans="2:7" x14ac:dyDescent="0.25">
      <c r="B154" s="1">
        <v>14000</v>
      </c>
      <c r="C154" s="1">
        <v>91</v>
      </c>
      <c r="D154" s="1">
        <v>148.68</v>
      </c>
      <c r="E154" s="1">
        <v>8804.2000000000007</v>
      </c>
      <c r="F154" s="1">
        <v>-4357.3</v>
      </c>
      <c r="G154" s="1">
        <v>4029.6</v>
      </c>
    </row>
    <row r="155" spans="2:7" x14ac:dyDescent="0.25">
      <c r="B155" s="1">
        <v>14100</v>
      </c>
      <c r="C155" s="1">
        <v>91</v>
      </c>
      <c r="D155" s="1">
        <v>148.68</v>
      </c>
      <c r="E155" s="1">
        <v>8802.4</v>
      </c>
      <c r="F155" s="1">
        <v>-4442.7</v>
      </c>
      <c r="G155" s="1">
        <v>4081.6</v>
      </c>
    </row>
    <row r="156" spans="2:7" x14ac:dyDescent="0.25">
      <c r="B156" s="1">
        <v>14200</v>
      </c>
      <c r="C156" s="1">
        <v>91</v>
      </c>
      <c r="D156" s="1">
        <v>148.68</v>
      </c>
      <c r="E156" s="1">
        <v>8800.7000000000007</v>
      </c>
      <c r="F156" s="1">
        <v>-4528.1000000000004</v>
      </c>
      <c r="G156" s="1">
        <v>4133.5</v>
      </c>
    </row>
    <row r="157" spans="2:7" x14ac:dyDescent="0.25">
      <c r="B157" s="1">
        <v>14300</v>
      </c>
      <c r="C157" s="1">
        <v>91</v>
      </c>
      <c r="D157" s="1">
        <v>148.68</v>
      </c>
      <c r="E157" s="1">
        <v>8799</v>
      </c>
      <c r="F157" s="1">
        <v>-4613.5</v>
      </c>
      <c r="G157" s="1">
        <v>4185.5</v>
      </c>
    </row>
    <row r="158" spans="2:7" x14ac:dyDescent="0.25">
      <c r="B158" s="1">
        <v>14400</v>
      </c>
      <c r="C158" s="1">
        <v>91</v>
      </c>
      <c r="D158" s="1">
        <v>148.68</v>
      </c>
      <c r="E158" s="1">
        <v>8797.2000000000007</v>
      </c>
      <c r="F158" s="1">
        <v>-4698.8999999999996</v>
      </c>
      <c r="G158" s="1">
        <v>4237.5</v>
      </c>
    </row>
    <row r="159" spans="2:7" x14ac:dyDescent="0.25">
      <c r="B159" s="1">
        <v>14500</v>
      </c>
      <c r="C159" s="1">
        <v>91</v>
      </c>
      <c r="D159" s="1">
        <v>148.68</v>
      </c>
      <c r="E159" s="1">
        <v>8795.5</v>
      </c>
      <c r="F159" s="1">
        <v>-4784.3</v>
      </c>
      <c r="G159" s="1">
        <v>4289.3999999999996</v>
      </c>
    </row>
    <row r="160" spans="2:7" x14ac:dyDescent="0.25">
      <c r="B160" s="1">
        <v>14600</v>
      </c>
      <c r="C160" s="1">
        <v>91</v>
      </c>
      <c r="D160" s="1">
        <v>148.68</v>
      </c>
      <c r="E160" s="1">
        <v>8793.7000000000007</v>
      </c>
      <c r="F160" s="1">
        <v>-4869.8</v>
      </c>
      <c r="G160" s="1">
        <v>4341.3999999999996</v>
      </c>
    </row>
    <row r="161" spans="2:7" x14ac:dyDescent="0.25">
      <c r="B161" s="1">
        <v>14700</v>
      </c>
      <c r="C161" s="1">
        <v>91</v>
      </c>
      <c r="D161" s="1">
        <v>148.68</v>
      </c>
      <c r="E161" s="1">
        <v>8792</v>
      </c>
      <c r="F161" s="1">
        <v>-4955.2</v>
      </c>
      <c r="G161" s="1">
        <v>4393.3999999999996</v>
      </c>
    </row>
    <row r="162" spans="2:7" x14ac:dyDescent="0.25">
      <c r="B162" s="1">
        <v>14800</v>
      </c>
      <c r="C162" s="1">
        <v>91</v>
      </c>
      <c r="D162" s="1">
        <v>148.68</v>
      </c>
      <c r="E162" s="1">
        <v>8790.2000000000007</v>
      </c>
      <c r="F162" s="1">
        <v>-5040.6000000000004</v>
      </c>
      <c r="G162" s="1">
        <v>4445.3</v>
      </c>
    </row>
    <row r="163" spans="2:7" x14ac:dyDescent="0.25">
      <c r="B163" s="1">
        <v>14900</v>
      </c>
      <c r="C163" s="1">
        <v>91</v>
      </c>
      <c r="D163" s="1">
        <v>148.68</v>
      </c>
      <c r="E163" s="1">
        <v>8788.5</v>
      </c>
      <c r="F163" s="1">
        <v>-5126</v>
      </c>
      <c r="G163" s="1">
        <v>4497.3</v>
      </c>
    </row>
    <row r="164" spans="2:7" x14ac:dyDescent="0.25">
      <c r="B164" s="1">
        <v>15000</v>
      </c>
      <c r="C164" s="1">
        <v>91</v>
      </c>
      <c r="D164" s="1">
        <v>148.68</v>
      </c>
      <c r="E164" s="1">
        <v>8786.7000000000007</v>
      </c>
      <c r="F164" s="1">
        <v>-5211.3999999999996</v>
      </c>
      <c r="G164" s="1">
        <v>4549.3</v>
      </c>
    </row>
    <row r="165" spans="2:7" x14ac:dyDescent="0.25">
      <c r="B165" s="1">
        <v>15100</v>
      </c>
      <c r="C165" s="1">
        <v>91</v>
      </c>
      <c r="D165" s="1">
        <v>148.68</v>
      </c>
      <c r="E165" s="1">
        <v>8785</v>
      </c>
      <c r="F165" s="1">
        <v>-5296.9</v>
      </c>
      <c r="G165" s="1">
        <v>4601.2</v>
      </c>
    </row>
    <row r="166" spans="2:7" x14ac:dyDescent="0.25">
      <c r="B166" s="1">
        <v>15200</v>
      </c>
      <c r="C166" s="1">
        <v>91</v>
      </c>
      <c r="D166" s="1">
        <v>148.68</v>
      </c>
      <c r="E166" s="1">
        <v>8783.2000000000007</v>
      </c>
      <c r="F166" s="1">
        <v>-5382.3</v>
      </c>
      <c r="G166" s="1">
        <v>4653.2</v>
      </c>
    </row>
    <row r="167" spans="2:7" x14ac:dyDescent="0.25">
      <c r="B167" s="1">
        <v>15300</v>
      </c>
      <c r="C167" s="1">
        <v>91</v>
      </c>
      <c r="D167" s="1">
        <v>148.68</v>
      </c>
      <c r="E167" s="1">
        <v>8781.5</v>
      </c>
      <c r="F167" s="1">
        <v>-5467.7</v>
      </c>
      <c r="G167" s="1">
        <v>4705.2</v>
      </c>
    </row>
    <row r="168" spans="2:7" x14ac:dyDescent="0.25">
      <c r="B168" s="1">
        <v>15400</v>
      </c>
      <c r="C168" s="1">
        <v>91</v>
      </c>
      <c r="D168" s="1">
        <v>148.68</v>
      </c>
      <c r="E168" s="1">
        <v>8779.7000000000007</v>
      </c>
      <c r="F168" s="1">
        <v>-5553.1</v>
      </c>
      <c r="G168" s="1">
        <v>4757.2</v>
      </c>
    </row>
    <row r="169" spans="2:7" x14ac:dyDescent="0.25">
      <c r="B169" s="1">
        <v>15500</v>
      </c>
      <c r="C169" s="1">
        <v>91</v>
      </c>
      <c r="D169" s="1">
        <v>148.68</v>
      </c>
      <c r="E169" s="1">
        <v>8778</v>
      </c>
      <c r="F169" s="1">
        <v>-5638.5</v>
      </c>
      <c r="G169" s="1">
        <v>4809.1000000000004</v>
      </c>
    </row>
    <row r="170" spans="2:7" x14ac:dyDescent="0.25">
      <c r="B170" s="1">
        <v>15600</v>
      </c>
      <c r="C170" s="1">
        <v>91</v>
      </c>
      <c r="D170" s="1">
        <v>148.68</v>
      </c>
      <c r="E170" s="1">
        <v>8776.2999999999993</v>
      </c>
      <c r="F170" s="1">
        <v>-5723.9</v>
      </c>
      <c r="G170" s="1">
        <v>4861.1000000000004</v>
      </c>
    </row>
    <row r="171" spans="2:7" x14ac:dyDescent="0.25">
      <c r="B171" s="1">
        <v>15700</v>
      </c>
      <c r="C171" s="1">
        <v>91</v>
      </c>
      <c r="D171" s="1">
        <v>148.68</v>
      </c>
      <c r="E171" s="1">
        <v>8774.5</v>
      </c>
      <c r="F171" s="1">
        <v>-5809.4</v>
      </c>
      <c r="G171" s="1">
        <v>4913.1000000000004</v>
      </c>
    </row>
    <row r="172" spans="2:7" x14ac:dyDescent="0.25">
      <c r="B172" s="1">
        <v>15800</v>
      </c>
      <c r="C172" s="1">
        <v>91</v>
      </c>
      <c r="D172" s="1">
        <v>148.68</v>
      </c>
      <c r="E172" s="1">
        <v>8772.7999999999993</v>
      </c>
      <c r="F172" s="1">
        <v>-5894.8</v>
      </c>
      <c r="G172" s="1">
        <v>4965</v>
      </c>
    </row>
    <row r="173" spans="2:7" x14ac:dyDescent="0.25">
      <c r="B173" s="1">
        <v>15900</v>
      </c>
      <c r="C173" s="1">
        <v>91</v>
      </c>
      <c r="D173" s="1">
        <v>148.68</v>
      </c>
      <c r="E173" s="1">
        <v>8771</v>
      </c>
      <c r="F173" s="1">
        <v>-5980.2</v>
      </c>
      <c r="G173" s="1">
        <v>5017</v>
      </c>
    </row>
    <row r="174" spans="2:7" x14ac:dyDescent="0.25">
      <c r="B174" s="1">
        <v>16000</v>
      </c>
      <c r="C174" s="1">
        <v>91</v>
      </c>
      <c r="D174" s="1">
        <v>148.68</v>
      </c>
      <c r="E174" s="1">
        <v>8769.2999999999993</v>
      </c>
      <c r="F174" s="1">
        <v>-6065.6</v>
      </c>
      <c r="G174" s="1">
        <v>5069</v>
      </c>
    </row>
    <row r="175" spans="2:7" x14ac:dyDescent="0.25">
      <c r="B175" s="1">
        <v>16100</v>
      </c>
      <c r="C175" s="1">
        <v>91</v>
      </c>
      <c r="D175" s="1">
        <v>148.68</v>
      </c>
      <c r="E175" s="1">
        <v>8767.5</v>
      </c>
      <c r="F175" s="1">
        <v>-6151</v>
      </c>
      <c r="G175" s="1">
        <v>5120.8999999999996</v>
      </c>
    </row>
    <row r="176" spans="2:7" x14ac:dyDescent="0.25">
      <c r="B176" s="1">
        <v>16200</v>
      </c>
      <c r="C176" s="1">
        <v>91</v>
      </c>
      <c r="D176" s="1">
        <v>148.68</v>
      </c>
      <c r="E176" s="1">
        <v>8765.7999999999993</v>
      </c>
      <c r="F176" s="1">
        <v>-6236.5</v>
      </c>
      <c r="G176" s="1">
        <v>5172.8999999999996</v>
      </c>
    </row>
    <row r="177" spans="2:7" x14ac:dyDescent="0.25">
      <c r="B177" s="1">
        <v>16300</v>
      </c>
      <c r="C177" s="1">
        <v>91</v>
      </c>
      <c r="D177" s="1">
        <v>148.68</v>
      </c>
      <c r="E177" s="1">
        <v>8764</v>
      </c>
      <c r="F177" s="1">
        <v>-6321.9</v>
      </c>
      <c r="G177" s="1">
        <v>5224.8999999999996</v>
      </c>
    </row>
    <row r="178" spans="2:7" x14ac:dyDescent="0.25">
      <c r="B178" s="1">
        <v>16359.5</v>
      </c>
      <c r="C178" s="1">
        <v>91</v>
      </c>
      <c r="D178" s="1">
        <v>148.68</v>
      </c>
      <c r="E178" s="1">
        <v>8763</v>
      </c>
      <c r="F178" s="1">
        <v>-6372.7</v>
      </c>
      <c r="G178" s="1">
        <v>5255.8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2015-10-07T18:01:41Z</dcterms:modified>
</cp:coreProperties>
</file>