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<sst xmlns="http://schemas.openxmlformats.org/spreadsheetml/2006/main" count="42" uniqueCount="38">
  <si>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</si>
  <si>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</si>
  <si>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</si>
  <si>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</si>
  <si>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</si>
  <si>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</si>
  <si>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</si>
  <si>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</si>
  <si>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</si>
  <si>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</si>
  <si>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</si>
  <si>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</si>
  <si>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</si>
  <si>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</si>
  <si>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</si>
  <si>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</si>
  <si>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</si>
  <si>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</si>
  <si>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</si>
  <si>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</si>
  <si>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</si>
  <si>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</si>
  <si>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</si>
  <si>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</si>
  <si>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</si>
  <si>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</si>
  <si>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</si>
  <si>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</si>
  <si>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</si>
  <si>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</si>
  <si>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</si>
  <si>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</si>
  <si>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</si>
  <si>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</si>
  <si>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12-T5N-R68W</t>
  </si>
  <si>
    <t>ENCORE 1C-12HZ</t>
  </si>
  <si>
    <t>05-069-06479  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</si>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</sst>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28.7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7">
        <v>28.7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127</v>
      </c>
      <c r="C4" s="6">
        <v>0.64</v>
      </c>
      <c r="D4" s="17">
        <v>28.7</v>
      </c>
      <c r="E4" s="5">
        <v>127</v>
      </c>
      <c r="F4" s="5">
        <v>0.54</v>
      </c>
      <c r="G4" s="5">
        <v>0.3</v>
      </c>
    </row>
    <row r="5" spans="1:13" ht="15" thickBot="1" x14ac:dyDescent="0.35">
      <c r="A5" s="13">
        <v>47120</v>
      </c>
      <c r="B5" s="5">
        <v>219</v>
      </c>
      <c r="C5" s="6">
        <v>0.95</v>
      </c>
      <c r="D5" s="17">
        <v>318.64999999999998</v>
      </c>
      <c r="E5" s="5">
        <v>218.99</v>
      </c>
      <c r="F5" s="5">
        <v>1.57</v>
      </c>
      <c r="G5" s="5">
        <v>0.04</v>
      </c>
    </row>
    <row r="6" spans="1:13" ht="15" thickBot="1" x14ac:dyDescent="0.35">
      <c r="A6" s="11" t="s">
        <v>9</v>
      </c>
      <c r="B6" s="5">
        <v>307</v>
      </c>
      <c r="C6" s="6">
        <v>2.34</v>
      </c>
      <c r="D6" s="5">
        <v>281.11</v>
      </c>
      <c r="E6" s="5">
        <v>306.95</v>
      </c>
      <c r="F6" s="5">
        <v>2.46</v>
      </c>
      <c r="G6" s="5">
        <v>-2.2000000000000002</v>
      </c>
    </row>
    <row r="7" spans="1:13" ht="15" thickBot="1" x14ac:dyDescent="0.35">
      <c r="A7" s="14" t="s">
        <v>35</v>
      </c>
      <c r="B7" s="5">
        <v>434</v>
      </c>
      <c r="C7" s="6">
        <v>4.37</v>
      </c>
      <c r="D7" s="5">
        <v>260.86</v>
      </c>
      <c r="E7" s="5">
        <v>433.73</v>
      </c>
      <c r="F7" s="5">
        <v>2.19</v>
      </c>
      <c r="G7" s="5">
        <v>-9.5299999999999994</v>
      </c>
    </row>
    <row r="8" spans="1:13" ht="15" thickBot="1" x14ac:dyDescent="0.35">
      <c r="A8" s="21" t="s">
        <v>12</v>
      </c>
      <c r="B8" s="5">
        <v>529</v>
      </c>
      <c r="C8" s="6">
        <v>5.89</v>
      </c>
      <c r="D8" s="5">
        <v>265.45</v>
      </c>
      <c r="E8" s="5">
        <v>528.35</v>
      </c>
      <c r="F8" s="5">
        <v>1.23</v>
      </c>
      <c r="G8" s="5">
        <v>-17.96</v>
      </c>
    </row>
    <row r="9" spans="1:13" ht="15" thickBot="1" x14ac:dyDescent="0.35">
      <c r="A9" s="14" t="s">
        <v>36</v>
      </c>
      <c r="B9" s="5">
        <v>625</v>
      </c>
      <c r="C9" s="6">
        <v>7.75</v>
      </c>
      <c r="D9" s="5">
        <v>269.18</v>
      </c>
      <c r="E9" s="5">
        <v>623.66999999999996</v>
      </c>
      <c r="F9" s="5">
        <v>0.75</v>
      </c>
      <c r="G9" s="5">
        <v>-29.34</v>
      </c>
    </row>
    <row r="10" spans="1:13" ht="15" thickBot="1" x14ac:dyDescent="0.35">
      <c r="A10" s="15" t="s">
        <v>11</v>
      </c>
      <c r="B10" s="5">
        <v>719</v>
      </c>
      <c r="C10" s="6">
        <v>8.4</v>
      </c>
      <c r="D10" s="5">
        <v>266.51</v>
      </c>
      <c r="E10" s="5">
        <v>716.74</v>
      </c>
      <c r="F10" s="5">
        <v>0.24</v>
      </c>
      <c r="G10" s="5">
        <v>-42.53</v>
      </c>
    </row>
    <row r="11" spans="1:13" ht="15" thickBot="1" x14ac:dyDescent="0.35">
      <c r="A11" s="18" t="s">
        <v>34</v>
      </c>
      <c r="B11" s="5">
        <v>814</v>
      </c>
      <c r="C11" s="6">
        <v>10.220000000000001</v>
      </c>
      <c r="D11" s="5">
        <v>266.33</v>
      </c>
      <c r="E11" s="5">
        <v>810.48</v>
      </c>
      <c r="F11" s="5">
        <v>-0.72</v>
      </c>
      <c r="G11" s="5">
        <v>-57.87</v>
      </c>
    </row>
    <row r="12" spans="1:13" ht="15" thickBot="1" x14ac:dyDescent="0.35">
      <c r="A12" s="15" t="s">
        <v>10</v>
      </c>
      <c r="B12" s="5">
        <v>972</v>
      </c>
      <c r="C12" s="6">
        <v>13.13</v>
      </c>
      <c r="D12" s="5">
        <v>267.33</v>
      </c>
      <c r="E12" s="5">
        <v>965.2</v>
      </c>
      <c r="F12" s="5">
        <v>-2.46</v>
      </c>
      <c r="G12" s="5">
        <v>-89.79</v>
      </c>
    </row>
    <row r="13" spans="1:13" ht="15" thickBot="1" x14ac:dyDescent="0.35">
      <c r="A13" s="14" t="s">
        <v>37</v>
      </c>
      <c r="B13" s="5">
        <v>1067</v>
      </c>
      <c r="C13" s="6">
        <v>13.51</v>
      </c>
      <c r="D13" s="5">
        <v>265.66000000000003</v>
      </c>
      <c r="E13" s="5">
        <v>1057.6400000000001</v>
      </c>
      <c r="F13" s="5">
        <v>-3.8</v>
      </c>
      <c r="G13" s="5">
        <v>-111.64</v>
      </c>
    </row>
    <row r="14" spans="1:13" ht="15" thickBot="1" x14ac:dyDescent="0.35">
      <c r="A14" s="15" t="s">
        <v>29</v>
      </c>
      <c r="B14" s="5">
        <v>1162</v>
      </c>
      <c r="C14" s="6">
        <v>14.4</v>
      </c>
      <c r="D14" s="5">
        <v>264.32</v>
      </c>
      <c r="E14" s="5">
        <v>1149.8399999999999</v>
      </c>
      <c r="F14" s="5">
        <v>-5.81</v>
      </c>
      <c r="G14" s="5">
        <v>-134.46</v>
      </c>
    </row>
    <row r="15" spans="1:13" ht="15" thickBot="1" x14ac:dyDescent="0.35">
      <c r="A15" t="str">
        <f>INDEX(Lookup!E2:E5,Lookup!F2)</f>
        <v>Horizontal</v>
      </c>
      <c r="B15" s="5">
        <v>1257</v>
      </c>
      <c r="C15" s="6">
        <v>15.9</v>
      </c>
      <c r="D15" s="5">
        <v>262.97000000000003</v>
      </c>
      <c r="E15" s="5">
        <v>1241.53</v>
      </c>
      <c r="F15" s="5">
        <v>-8.57</v>
      </c>
      <c r="G15" s="5">
        <v>-159.13</v>
      </c>
    </row>
    <row r="16" spans="1:13" ht="15" thickBot="1" x14ac:dyDescent="0.35">
      <c r="A16" s="15" t="s">
        <v>13</v>
      </c>
      <c r="B16" s="5">
        <v>1383</v>
      </c>
      <c r="C16" s="6">
        <v>17.16</v>
      </c>
      <c r="D16" s="5">
        <v>269.41000000000003</v>
      </c>
      <c r="E16" s="5">
        <v>1362.33</v>
      </c>
      <c r="F16" s="5">
        <v>-10.87</v>
      </c>
      <c r="G16" s="5">
        <v>-194.85</v>
      </c>
    </row>
    <row r="17" spans="1:7" ht="15" thickBot="1" x14ac:dyDescent="0.35">
      <c r="A17" t="str">
        <f>INDEX(Lookup!A2:A4,Lookup!B2)</f>
        <v>True</v>
      </c>
      <c r="B17" s="19">
        <v>1478</v>
      </c>
      <c r="C17" s="16">
        <v>17.75</v>
      </c>
      <c r="D17" s="16">
        <v>271.02</v>
      </c>
      <c r="E17" s="16">
        <v>1452.96</v>
      </c>
      <c r="F17" s="16">
        <v>-10.76</v>
      </c>
      <c r="G17" s="16">
        <v>-223.34</v>
      </c>
    </row>
    <row r="18" spans="1:7" ht="15" thickBot="1" x14ac:dyDescent="0.35">
      <c r="A18" s="15" t="s">
        <v>15</v>
      </c>
      <c r="B18" s="20">
        <v>1573</v>
      </c>
      <c r="C18" s="1">
        <v>18.11</v>
      </c>
      <c r="D18" s="1">
        <v>271.10000000000002</v>
      </c>
      <c r="E18" s="1">
        <v>1543.34</v>
      </c>
      <c r="F18" s="1">
        <v>-10.220000000000001</v>
      </c>
      <c r="G18" s="1">
        <v>-252.58</v>
      </c>
    </row>
    <row r="19" spans="1:7" x14ac:dyDescent="0.3">
      <c r="A19" t="e">
        <f>INDEX(Lookup!C2:C12,Lookup!D2)</f>
        <v>#VALUE!</v>
      </c>
      <c r="B19" s="20">
        <v>1668</v>
      </c>
      <c r="C19" s="1">
        <v>19.059999999999999</v>
      </c>
      <c r="D19" s="1">
        <v>271.93</v>
      </c>
      <c r="E19" s="1">
        <v>1633.39</v>
      </c>
      <c r="F19" s="1">
        <v>-9.41</v>
      </c>
      <c r="G19" s="1">
        <v>-282.85000000000002</v>
      </c>
    </row>
    <row r="20" spans="1:7" x14ac:dyDescent="0.3">
      <c r="B20" s="20">
        <v>1764</v>
      </c>
      <c r="C20" s="1">
        <v>18.739999999999998</v>
      </c>
      <c r="D20" s="1">
        <v>271.54000000000002</v>
      </c>
      <c r="E20" s="1">
        <v>1724.21</v>
      </c>
      <c r="F20" s="1">
        <v>-8.4700000000000006</v>
      </c>
      <c r="G20" s="1">
        <v>-313.93</v>
      </c>
    </row>
    <row r="21" spans="1:7" x14ac:dyDescent="0.3">
      <c r="B21" s="20">
        <v>1812</v>
      </c>
      <c r="C21" s="1">
        <v>18.829999999999998</v>
      </c>
      <c r="D21" s="1">
        <v>271.43</v>
      </c>
      <c r="E21" s="1">
        <v>1769.66</v>
      </c>
      <c r="F21" s="1">
        <v>-8.07</v>
      </c>
      <c r="G21" s="1">
        <v>-329.38</v>
      </c>
    </row>
    <row r="22" spans="1:7" x14ac:dyDescent="0.3">
      <c r="B22" s="20">
        <v>1895</v>
      </c>
      <c r="C22" s="1">
        <v>18.03</v>
      </c>
      <c r="D22" s="1">
        <v>273.66000000000003</v>
      </c>
      <c r="E22" s="1">
        <v>1848.4</v>
      </c>
      <c r="F22" s="1">
        <v>-6.92</v>
      </c>
      <c r="G22" s="1">
        <v>-355.59</v>
      </c>
    </row>
    <row r="23" spans="1:7" x14ac:dyDescent="0.3">
      <c r="B23" s="20">
        <v>1990</v>
      </c>
      <c r="C23" s="1">
        <v>17.38</v>
      </c>
      <c r="D23" s="1">
        <v>271.85000000000002</v>
      </c>
      <c r="E23" s="1">
        <v>1938.9</v>
      </c>
      <c r="F23" s="1">
        <v>-5.52</v>
      </c>
      <c r="G23" s="1">
        <v>-384.45</v>
      </c>
    </row>
    <row r="24" spans="1:7" x14ac:dyDescent="0.3">
      <c r="B24" s="20">
        <v>2085</v>
      </c>
      <c r="C24" s="1">
        <v>18.53</v>
      </c>
      <c r="D24" s="1">
        <v>272.98</v>
      </c>
      <c r="E24" s="1">
        <v>2029.27</v>
      </c>
      <c r="F24" s="1">
        <v>-4.28</v>
      </c>
      <c r="G24" s="1">
        <v>-413.7</v>
      </c>
    </row>
    <row r="25" spans="1:7" x14ac:dyDescent="0.3">
      <c r="B25" s="20">
        <v>2180</v>
      </c>
      <c r="C25" s="1">
        <v>20.18</v>
      </c>
      <c r="D25" s="1">
        <v>270.67</v>
      </c>
      <c r="E25" s="1">
        <v>2118.9</v>
      </c>
      <c r="F25" s="1">
        <v>-3.3</v>
      </c>
      <c r="G25" s="1">
        <v>-445.17</v>
      </c>
    </row>
    <row r="26" spans="1:7" x14ac:dyDescent="0.3">
      <c r="B26" s="20">
        <v>2275</v>
      </c>
      <c r="C26" s="1">
        <v>19.309999999999999</v>
      </c>
      <c r="D26" s="1">
        <v>268.75</v>
      </c>
      <c r="E26" s="1">
        <v>2208.3200000000002</v>
      </c>
      <c r="F26" s="1">
        <v>-3.45</v>
      </c>
      <c r="G26" s="1">
        <v>-477.25</v>
      </c>
    </row>
    <row r="27" spans="1:7" x14ac:dyDescent="0.3">
      <c r="B27" s="20">
        <v>2370</v>
      </c>
      <c r="C27" s="1">
        <v>21.45</v>
      </c>
      <c r="D27" s="1">
        <v>269.77</v>
      </c>
      <c r="E27" s="1">
        <v>2297.36</v>
      </c>
      <c r="F27" s="1">
        <v>-3.86</v>
      </c>
      <c r="G27" s="1">
        <v>-510.33</v>
      </c>
    </row>
    <row r="28" spans="1:7" x14ac:dyDescent="0.3">
      <c r="B28" s="20">
        <v>2465</v>
      </c>
      <c r="C28" s="1">
        <v>21.83</v>
      </c>
      <c r="D28" s="1">
        <v>269.47000000000003</v>
      </c>
      <c r="E28" s="1">
        <v>2385.67</v>
      </c>
      <c r="F28" s="1">
        <v>-4.0999999999999996</v>
      </c>
      <c r="G28" s="1">
        <v>-545.37</v>
      </c>
    </row>
    <row r="29" spans="1:7" x14ac:dyDescent="0.3">
      <c r="B29" s="20">
        <v>2560</v>
      </c>
      <c r="C29" s="1">
        <v>21.78</v>
      </c>
      <c r="D29" s="1">
        <v>268.83999999999997</v>
      </c>
      <c r="E29" s="1">
        <v>2473.87</v>
      </c>
      <c r="F29" s="1">
        <v>-4.62</v>
      </c>
      <c r="G29" s="1">
        <v>-580.65</v>
      </c>
    </row>
    <row r="30" spans="1:7" x14ac:dyDescent="0.3">
      <c r="B30" s="20">
        <v>2656</v>
      </c>
      <c r="C30" s="1">
        <v>19.95</v>
      </c>
      <c r="D30" s="1">
        <v>268.10000000000002</v>
      </c>
      <c r="E30" s="1">
        <v>2563.5700000000002</v>
      </c>
      <c r="F30" s="1">
        <v>-5.52</v>
      </c>
      <c r="G30" s="1">
        <v>-614.83000000000004</v>
      </c>
    </row>
    <row r="31" spans="1:7" x14ac:dyDescent="0.3">
      <c r="B31" s="20">
        <v>2751</v>
      </c>
      <c r="C31" s="1">
        <v>18.43</v>
      </c>
      <c r="D31" s="1">
        <v>268.62</v>
      </c>
      <c r="E31" s="1">
        <v>2653.29</v>
      </c>
      <c r="F31" s="1">
        <v>-6.42</v>
      </c>
      <c r="G31" s="1">
        <v>-646.04</v>
      </c>
    </row>
    <row r="32" spans="1:7" x14ac:dyDescent="0.3">
      <c r="B32" s="4">
        <v>2847</v>
      </c>
      <c r="C32" s="1">
        <v>20.170000000000002</v>
      </c>
      <c r="D32" s="1">
        <v>270.87</v>
      </c>
      <c r="E32" s="1">
        <v>2743.89</v>
      </c>
      <c r="F32" s="1">
        <v>-6.53</v>
      </c>
      <c r="G32" s="1">
        <v>-677.76</v>
      </c>
    </row>
    <row r="33" spans="2:7" x14ac:dyDescent="0.3">
      <c r="B33" s="4">
        <v>2942</v>
      </c>
      <c r="C33" s="1">
        <v>18.670000000000002</v>
      </c>
      <c r="D33" s="1">
        <v>270.14</v>
      </c>
      <c r="E33" s="1">
        <v>2833.49</v>
      </c>
      <c r="F33" s="1">
        <v>-6.25</v>
      </c>
      <c r="G33" s="1">
        <v>-709.35</v>
      </c>
    </row>
    <row r="34" spans="2:7" x14ac:dyDescent="0.3">
      <c r="B34" s="4">
        <v>3037</v>
      </c>
      <c r="C34" s="1">
        <v>20.059999999999999</v>
      </c>
      <c r="D34" s="1">
        <v>267.05</v>
      </c>
      <c r="E34" s="1">
        <v>2923.11</v>
      </c>
      <c r="F34" s="1">
        <v>-7.05</v>
      </c>
      <c r="G34" s="1">
        <v>-740.82</v>
      </c>
    </row>
    <row r="35" spans="2:7" x14ac:dyDescent="0.3">
      <c r="B35" s="4">
        <v>3132</v>
      </c>
      <c r="C35" s="1">
        <v>18.7</v>
      </c>
      <c r="D35" s="1">
        <v>265</v>
      </c>
      <c r="E35" s="1">
        <v>3012.73</v>
      </c>
      <c r="F35" s="1">
        <v>-9.2200000000000006</v>
      </c>
      <c r="G35" s="1">
        <v>-772.27</v>
      </c>
    </row>
    <row r="36" spans="2:7" x14ac:dyDescent="0.3">
      <c r="B36" s="4">
        <v>3228</v>
      </c>
      <c r="C36" s="1">
        <v>20.3</v>
      </c>
      <c r="D36" s="1">
        <v>267.07</v>
      </c>
      <c r="E36" s="1">
        <v>3103.22</v>
      </c>
      <c r="F36" s="1">
        <v>-11.41</v>
      </c>
      <c r="G36" s="1">
        <v>-804.23</v>
      </c>
    </row>
    <row r="37" spans="2:7" x14ac:dyDescent="0.3">
      <c r="B37" s="4">
        <v>3323</v>
      </c>
      <c r="C37" s="1">
        <v>20.11</v>
      </c>
      <c r="D37" s="1">
        <v>266.42</v>
      </c>
      <c r="E37" s="1">
        <v>3192.37</v>
      </c>
      <c r="F37" s="1">
        <v>-13.27</v>
      </c>
      <c r="G37" s="1">
        <v>-836.99</v>
      </c>
    </row>
    <row r="38" spans="2:7" x14ac:dyDescent="0.3">
      <c r="B38" s="4">
        <v>3419</v>
      </c>
      <c r="C38" s="1">
        <v>19.25</v>
      </c>
      <c r="D38" s="1">
        <v>266.06</v>
      </c>
      <c r="E38" s="1">
        <v>3282.77</v>
      </c>
      <c r="F38" s="1">
        <v>-15.39</v>
      </c>
      <c r="G38" s="1">
        <v>-869.25</v>
      </c>
    </row>
    <row r="39" spans="2:7" x14ac:dyDescent="0.3">
      <c r="B39" s="4">
        <v>3514</v>
      </c>
      <c r="C39" s="1">
        <v>19.32</v>
      </c>
      <c r="D39" s="1">
        <v>266.7</v>
      </c>
      <c r="E39" s="1">
        <v>3372.43</v>
      </c>
      <c r="F39" s="1">
        <v>-17.37</v>
      </c>
      <c r="G39" s="1">
        <v>-900.56</v>
      </c>
    </row>
    <row r="40" spans="2:7" x14ac:dyDescent="0.3">
      <c r="B40" s="4">
        <v>3609</v>
      </c>
      <c r="C40" s="1">
        <v>20.11</v>
      </c>
      <c r="D40" s="1">
        <v>268.18</v>
      </c>
      <c r="E40" s="1">
        <v>3461.87</v>
      </c>
      <c r="F40" s="1">
        <v>-18.79</v>
      </c>
      <c r="G40" s="1">
        <v>-932.58</v>
      </c>
    </row>
    <row r="41" spans="2:7" x14ac:dyDescent="0.3">
      <c r="B41" s="4">
        <v>3705</v>
      </c>
      <c r="C41" s="1">
        <v>21.11</v>
      </c>
      <c r="D41" s="1">
        <v>272.45</v>
      </c>
      <c r="E41" s="1">
        <v>3551.73</v>
      </c>
      <c r="F41" s="1">
        <v>-18.579999999999998</v>
      </c>
      <c r="G41" s="1">
        <v>-966.35</v>
      </c>
    </row>
    <row r="42" spans="2:7" x14ac:dyDescent="0.3">
      <c r="B42" s="4">
        <v>3800</v>
      </c>
      <c r="C42" s="1">
        <v>23.12</v>
      </c>
      <c r="D42" s="1">
        <v>275</v>
      </c>
      <c r="E42" s="1">
        <v>3639.73</v>
      </c>
      <c r="F42" s="1">
        <v>-16.22</v>
      </c>
      <c r="G42" s="1">
        <v>-1002.02</v>
      </c>
    </row>
    <row r="43" spans="2:7" x14ac:dyDescent="0.3">
      <c r="B43" s="4">
        <v>3895</v>
      </c>
      <c r="C43" s="1">
        <v>23.29</v>
      </c>
      <c r="D43" s="1">
        <v>274.14999999999998</v>
      </c>
      <c r="E43" s="1">
        <v>3727.05</v>
      </c>
      <c r="F43" s="1">
        <v>-13.24</v>
      </c>
      <c r="G43" s="1">
        <v>-1039.33</v>
      </c>
    </row>
    <row r="44" spans="2:7" x14ac:dyDescent="0.3">
      <c r="B44" s="4">
        <v>3991</v>
      </c>
      <c r="C44" s="1">
        <v>23.23</v>
      </c>
      <c r="D44" s="1">
        <v>273.87</v>
      </c>
      <c r="E44" s="1">
        <v>3815.25</v>
      </c>
      <c r="F44" s="1">
        <v>-10.58</v>
      </c>
      <c r="G44" s="1">
        <v>-1077.1500000000001</v>
      </c>
    </row>
    <row r="45" spans="2:7" x14ac:dyDescent="0.3">
      <c r="B45" s="4">
        <v>4086</v>
      </c>
      <c r="C45" s="1">
        <v>21.16</v>
      </c>
      <c r="D45" s="1">
        <v>271.82</v>
      </c>
      <c r="E45" s="1">
        <v>3903.2</v>
      </c>
      <c r="F45" s="1">
        <v>-8.7799999999999994</v>
      </c>
      <c r="G45" s="1">
        <v>-1112.99</v>
      </c>
    </row>
    <row r="46" spans="2:7" x14ac:dyDescent="0.3">
      <c r="B46" s="4">
        <v>4181</v>
      </c>
      <c r="C46" s="1">
        <v>19.809999999999999</v>
      </c>
      <c r="D46" s="1">
        <v>266.74</v>
      </c>
      <c r="E46" s="1">
        <v>3992.2</v>
      </c>
      <c r="F46" s="1">
        <v>-9.15</v>
      </c>
      <c r="G46" s="1">
        <v>-1146.2</v>
      </c>
    </row>
    <row r="47" spans="2:7" x14ac:dyDescent="0.3">
      <c r="B47" s="4">
        <v>4277</v>
      </c>
      <c r="C47" s="1">
        <v>20.420000000000002</v>
      </c>
      <c r="D47" s="1">
        <v>268.75</v>
      </c>
      <c r="E47" s="1">
        <v>4082.35</v>
      </c>
      <c r="F47" s="1">
        <v>-10.44</v>
      </c>
      <c r="G47" s="1">
        <v>-1179.18</v>
      </c>
    </row>
    <row r="48" spans="2:7" x14ac:dyDescent="0.3">
      <c r="B48" s="4">
        <v>4372</v>
      </c>
      <c r="C48" s="1">
        <v>20.78</v>
      </c>
      <c r="D48" s="1">
        <v>270.92</v>
      </c>
      <c r="E48" s="1">
        <v>4171.2700000000004</v>
      </c>
      <c r="F48" s="1">
        <v>-10.53</v>
      </c>
      <c r="G48" s="1">
        <v>-1212.5999999999999</v>
      </c>
    </row>
    <row r="49" spans="2:7" x14ac:dyDescent="0.3">
      <c r="B49" s="4">
        <v>4466</v>
      </c>
      <c r="C49" s="1">
        <v>21.1</v>
      </c>
      <c r="D49" s="1">
        <v>272.41000000000003</v>
      </c>
      <c r="E49" s="1">
        <v>4259.07</v>
      </c>
      <c r="F49" s="1">
        <v>-9.5500000000000007</v>
      </c>
      <c r="G49" s="1">
        <v>-1246.18</v>
      </c>
    </row>
    <row r="50" spans="2:7" x14ac:dyDescent="0.3">
      <c r="B50" s="4">
        <v>4562</v>
      </c>
      <c r="C50" s="1">
        <v>21.01</v>
      </c>
      <c r="D50" s="1">
        <v>273.45999999999998</v>
      </c>
      <c r="E50" s="1">
        <v>4348.66</v>
      </c>
      <c r="F50" s="1">
        <v>-7.78</v>
      </c>
      <c r="G50" s="1">
        <v>-1280.6199999999999</v>
      </c>
    </row>
    <row r="51" spans="2:7" x14ac:dyDescent="0.3">
      <c r="B51" s="4">
        <v>4657</v>
      </c>
      <c r="C51" s="1">
        <v>20.76</v>
      </c>
      <c r="D51" s="1">
        <v>274.77999999999997</v>
      </c>
      <c r="E51" s="1">
        <v>4437.42</v>
      </c>
      <c r="F51" s="1">
        <v>-5.35</v>
      </c>
      <c r="G51" s="1">
        <v>-1314.4</v>
      </c>
    </row>
    <row r="52" spans="2:7" x14ac:dyDescent="0.3">
      <c r="B52" s="4">
        <v>4751</v>
      </c>
      <c r="C52" s="1">
        <v>20.03</v>
      </c>
      <c r="D52" s="1">
        <v>272.5</v>
      </c>
      <c r="E52" s="1">
        <v>4525.5200000000004</v>
      </c>
      <c r="F52" s="1">
        <v>-3.26</v>
      </c>
      <c r="G52" s="1">
        <v>-1347.09</v>
      </c>
    </row>
    <row r="53" spans="2:7" x14ac:dyDescent="0.3">
      <c r="B53" s="4">
        <v>4847</v>
      </c>
      <c r="C53" s="1">
        <v>21.26</v>
      </c>
      <c r="D53" s="1">
        <v>273.24</v>
      </c>
      <c r="E53" s="1">
        <v>4615.3599999999997</v>
      </c>
      <c r="F53" s="1">
        <v>-1.56</v>
      </c>
      <c r="G53" s="1">
        <v>-1380.89</v>
      </c>
    </row>
    <row r="54" spans="2:7" x14ac:dyDescent="0.3">
      <c r="B54" s="4">
        <v>4942</v>
      </c>
      <c r="C54" s="1">
        <v>20.98</v>
      </c>
      <c r="D54" s="1">
        <v>271.93</v>
      </c>
      <c r="E54" s="1">
        <v>4703.9799999999996</v>
      </c>
      <c r="F54" s="1">
        <v>-0.02</v>
      </c>
      <c r="G54" s="1">
        <v>-1415.08</v>
      </c>
    </row>
    <row r="55" spans="2:7" x14ac:dyDescent="0.3">
      <c r="B55" s="4">
        <v>5037</v>
      </c>
      <c r="C55" s="1">
        <v>20.28</v>
      </c>
      <c r="D55" s="1">
        <v>269.16000000000003</v>
      </c>
      <c r="E55" s="1">
        <v>4792.8900000000003</v>
      </c>
      <c r="F55" s="1">
        <v>0.32</v>
      </c>
      <c r="G55" s="1">
        <v>-1448.54</v>
      </c>
    </row>
    <row r="56" spans="2:7" x14ac:dyDescent="0.3">
      <c r="B56" s="4">
        <v>5132</v>
      </c>
      <c r="C56" s="1">
        <v>18.809999999999999</v>
      </c>
      <c r="D56" s="1">
        <v>269.11</v>
      </c>
      <c r="E56" s="1">
        <v>4882.41</v>
      </c>
      <c r="F56" s="1">
        <v>-0.16</v>
      </c>
      <c r="G56" s="1">
        <v>-1480.32</v>
      </c>
    </row>
    <row r="57" spans="2:7" x14ac:dyDescent="0.3">
      <c r="B57" s="4">
        <v>5228</v>
      </c>
      <c r="C57" s="1">
        <v>18.14</v>
      </c>
      <c r="D57" s="1">
        <v>269.41000000000003</v>
      </c>
      <c r="E57" s="1">
        <v>4973.46</v>
      </c>
      <c r="F57" s="1">
        <v>-0.56000000000000005</v>
      </c>
      <c r="G57" s="1">
        <v>-1510.74</v>
      </c>
    </row>
    <row r="58" spans="2:7" x14ac:dyDescent="0.3">
      <c r="B58" s="4">
        <v>5323</v>
      </c>
      <c r="C58" s="1">
        <v>17.61</v>
      </c>
      <c r="D58" s="1">
        <v>270.92</v>
      </c>
      <c r="E58" s="1">
        <v>5063.88</v>
      </c>
      <c r="F58" s="1">
        <v>-0.48</v>
      </c>
      <c r="G58" s="1">
        <v>-1539.9</v>
      </c>
    </row>
    <row r="59" spans="2:7" x14ac:dyDescent="0.3">
      <c r="B59" s="4">
        <v>5418</v>
      </c>
      <c r="C59" s="1">
        <v>18.21</v>
      </c>
      <c r="D59" s="1">
        <v>271.08</v>
      </c>
      <c r="E59" s="1">
        <v>5154.2700000000004</v>
      </c>
      <c r="F59" s="1">
        <v>0.03</v>
      </c>
      <c r="G59" s="1">
        <v>-1569.11</v>
      </c>
    </row>
    <row r="60" spans="2:7" x14ac:dyDescent="0.3">
      <c r="B60" s="4">
        <v>5513</v>
      </c>
      <c r="C60" s="1">
        <v>18.329999999999998</v>
      </c>
      <c r="D60" s="1">
        <v>275.3</v>
      </c>
      <c r="E60" s="1">
        <v>5244.49</v>
      </c>
      <c r="F60" s="1">
        <v>1.69</v>
      </c>
      <c r="G60" s="1">
        <v>-1598.82</v>
      </c>
    </row>
    <row r="61" spans="2:7" x14ac:dyDescent="0.3">
      <c r="B61" s="4">
        <v>5609</v>
      </c>
      <c r="C61" s="1">
        <v>16.899999999999999</v>
      </c>
      <c r="D61" s="1">
        <v>273.02</v>
      </c>
      <c r="E61" s="1">
        <v>5335.98</v>
      </c>
      <c r="F61" s="1">
        <v>3.82</v>
      </c>
      <c r="G61" s="1">
        <v>-1627.79</v>
      </c>
    </row>
    <row r="62" spans="2:7" x14ac:dyDescent="0.3">
      <c r="B62" s="4">
        <v>5704</v>
      </c>
      <c r="C62" s="1">
        <v>15.34</v>
      </c>
      <c r="D62" s="1">
        <v>270.37</v>
      </c>
      <c r="E62" s="1">
        <v>5427.25</v>
      </c>
      <c r="F62" s="1">
        <v>4.63</v>
      </c>
      <c r="G62" s="1">
        <v>-1654.15</v>
      </c>
    </row>
    <row r="63" spans="2:7" x14ac:dyDescent="0.3">
      <c r="B63" s="4">
        <v>5799</v>
      </c>
      <c r="C63" s="1">
        <v>14.05</v>
      </c>
      <c r="D63" s="1">
        <v>271.98</v>
      </c>
      <c r="E63" s="1">
        <v>5519.14</v>
      </c>
      <c r="F63" s="1">
        <v>5.1100000000000003</v>
      </c>
      <c r="G63" s="1">
        <v>-1678.24</v>
      </c>
    </row>
    <row r="64" spans="2:7" x14ac:dyDescent="0.3">
      <c r="B64" s="4">
        <v>5893</v>
      </c>
      <c r="C64" s="1">
        <v>11.3</v>
      </c>
      <c r="D64" s="1">
        <v>267.87</v>
      </c>
      <c r="E64" s="1">
        <v>5610.84</v>
      </c>
      <c r="F64" s="1">
        <v>5.16</v>
      </c>
      <c r="G64" s="1">
        <v>-1698.85</v>
      </c>
    </row>
    <row r="65" spans="2:7" x14ac:dyDescent="0.3">
      <c r="B65" s="4">
        <v>5988</v>
      </c>
      <c r="C65" s="1">
        <v>11.92</v>
      </c>
      <c r="D65" s="1">
        <v>265</v>
      </c>
      <c r="E65" s="1">
        <v>5703.9</v>
      </c>
      <c r="F65" s="1">
        <v>3.96</v>
      </c>
      <c r="G65" s="1">
        <v>-1717.93</v>
      </c>
    </row>
    <row r="66" spans="2:7" x14ac:dyDescent="0.3">
      <c r="B66" s="4">
        <v>6084</v>
      </c>
      <c r="C66" s="1">
        <v>11.28</v>
      </c>
      <c r="D66" s="1">
        <v>258.58999999999997</v>
      </c>
      <c r="E66" s="1">
        <v>5797.94</v>
      </c>
      <c r="F66" s="1">
        <v>1.24</v>
      </c>
      <c r="G66" s="1">
        <v>-1737.01</v>
      </c>
    </row>
    <row r="67" spans="2:7" x14ac:dyDescent="0.3">
      <c r="B67" s="4">
        <v>6179</v>
      </c>
      <c r="C67" s="1">
        <v>10</v>
      </c>
      <c r="D67" s="1">
        <v>250.86</v>
      </c>
      <c r="E67" s="1">
        <v>5891.31</v>
      </c>
      <c r="F67" s="1">
        <v>-3.3</v>
      </c>
      <c r="G67" s="1">
        <v>-1753.91</v>
      </c>
    </row>
    <row r="68" spans="2:7" x14ac:dyDescent="0.3">
      <c r="B68" s="4">
        <v>6274</v>
      </c>
      <c r="C68" s="1">
        <v>8.83</v>
      </c>
      <c r="D68" s="1">
        <v>243.11</v>
      </c>
      <c r="E68" s="1">
        <v>5985.03</v>
      </c>
      <c r="F68" s="1">
        <v>-9.31</v>
      </c>
      <c r="G68" s="1">
        <v>-1768.2</v>
      </c>
    </row>
    <row r="69" spans="2:7" x14ac:dyDescent="0.3">
      <c r="B69" s="4">
        <v>6368</v>
      </c>
      <c r="C69" s="1">
        <v>5.9</v>
      </c>
      <c r="D69" s="1">
        <v>237.57</v>
      </c>
      <c r="E69" s="1">
        <v>6078.25</v>
      </c>
      <c r="F69" s="1">
        <v>-15.16</v>
      </c>
      <c r="G69" s="1">
        <v>-1778.72</v>
      </c>
    </row>
    <row r="70" spans="2:7" x14ac:dyDescent="0.3">
      <c r="B70" s="4">
        <v>6464</v>
      </c>
      <c r="C70" s="1">
        <v>4.07</v>
      </c>
      <c r="D70" s="1">
        <v>226.2</v>
      </c>
      <c r="E70" s="1">
        <v>6173.88</v>
      </c>
      <c r="F70" s="1">
        <v>-20.170000000000002</v>
      </c>
      <c r="G70" s="1">
        <v>-1785.34</v>
      </c>
    </row>
    <row r="71" spans="2:7" x14ac:dyDescent="0.3">
      <c r="B71" s="4">
        <v>6559</v>
      </c>
      <c r="C71" s="1">
        <v>1.81</v>
      </c>
      <c r="D71" s="1">
        <v>240.04</v>
      </c>
      <c r="E71" s="1">
        <v>6268.75</v>
      </c>
      <c r="F71" s="1">
        <v>-23.25</v>
      </c>
      <c r="G71" s="1">
        <v>-1789.08</v>
      </c>
    </row>
    <row r="72" spans="2:7" x14ac:dyDescent="0.3">
      <c r="B72" s="4">
        <v>6654</v>
      </c>
      <c r="C72" s="1">
        <v>1.24</v>
      </c>
      <c r="D72" s="1">
        <v>305.35000000000002</v>
      </c>
      <c r="E72" s="1">
        <v>6363.72</v>
      </c>
      <c r="F72" s="1">
        <v>-23.4</v>
      </c>
      <c r="G72" s="1">
        <v>-1791.22</v>
      </c>
    </row>
    <row r="73" spans="2:7" x14ac:dyDescent="0.3">
      <c r="B73" s="4">
        <v>6749</v>
      </c>
      <c r="C73" s="1">
        <v>1.1499999999999999</v>
      </c>
      <c r="D73" s="1">
        <v>53.68</v>
      </c>
      <c r="E73" s="1">
        <v>6458.71</v>
      </c>
      <c r="F73" s="1">
        <v>-22.24</v>
      </c>
      <c r="G73" s="1">
        <v>-1791.29</v>
      </c>
    </row>
    <row r="74" spans="2:7" x14ac:dyDescent="0.3">
      <c r="B74" s="4">
        <v>6844</v>
      </c>
      <c r="C74" s="1">
        <v>4.5</v>
      </c>
      <c r="D74" s="1">
        <v>72.790000000000006</v>
      </c>
      <c r="E74" s="1">
        <v>6553.59</v>
      </c>
      <c r="F74" s="1">
        <v>-20.58</v>
      </c>
      <c r="G74" s="1">
        <v>-1786.96</v>
      </c>
    </row>
    <row r="75" spans="2:7" x14ac:dyDescent="0.3">
      <c r="B75" s="4">
        <v>6940</v>
      </c>
      <c r="C75" s="1">
        <v>15.43</v>
      </c>
      <c r="D75" s="1">
        <v>86.65</v>
      </c>
      <c r="E75" s="1">
        <v>6648</v>
      </c>
      <c r="F75" s="1">
        <v>-18.71</v>
      </c>
      <c r="G75" s="1">
        <v>-1770.56</v>
      </c>
    </row>
    <row r="76" spans="2:7" x14ac:dyDescent="0.3">
      <c r="B76" s="4">
        <v>7035</v>
      </c>
      <c r="C76" s="1">
        <v>21.81</v>
      </c>
      <c r="D76" s="1">
        <v>85.95</v>
      </c>
      <c r="E76" s="1">
        <v>6737.98</v>
      </c>
      <c r="F76" s="1">
        <v>-16.72</v>
      </c>
      <c r="G76" s="1">
        <v>-1740.31</v>
      </c>
    </row>
    <row r="77" spans="2:7" x14ac:dyDescent="0.3">
      <c r="B77" s="4">
        <v>7130</v>
      </c>
      <c r="C77" s="1">
        <v>27.35</v>
      </c>
      <c r="D77" s="1">
        <v>89.18</v>
      </c>
      <c r="E77" s="1">
        <v>6824.35</v>
      </c>
      <c r="F77" s="1">
        <v>-15.16</v>
      </c>
      <c r="G77" s="1">
        <v>-1700.85</v>
      </c>
    </row>
    <row r="78" spans="2:7" x14ac:dyDescent="0.3">
      <c r="B78" s="4">
        <v>7226</v>
      </c>
      <c r="C78" s="1">
        <v>34.130000000000003</v>
      </c>
      <c r="D78" s="1">
        <v>90.07</v>
      </c>
      <c r="E78" s="1">
        <v>6906.81</v>
      </c>
      <c r="F78" s="1">
        <v>-14.88</v>
      </c>
      <c r="G78" s="1">
        <v>-1651.81</v>
      </c>
    </row>
    <row r="79" spans="2:7" x14ac:dyDescent="0.3">
      <c r="B79" s="4">
        <v>7321</v>
      </c>
      <c r="C79" s="1">
        <v>40.04</v>
      </c>
      <c r="D79" s="1">
        <v>89.49</v>
      </c>
      <c r="E79" s="1">
        <v>6982.56</v>
      </c>
      <c r="F79" s="1">
        <v>-14.64</v>
      </c>
      <c r="G79" s="1">
        <v>-1594.55</v>
      </c>
    </row>
    <row r="80" spans="2:7" x14ac:dyDescent="0.3">
      <c r="B80" s="4">
        <v>7416</v>
      </c>
      <c r="C80" s="1">
        <v>48.2</v>
      </c>
      <c r="D80" s="1">
        <v>90.34</v>
      </c>
      <c r="E80" s="1">
        <v>7050.7</v>
      </c>
      <c r="F80" s="1">
        <v>-14.58</v>
      </c>
      <c r="G80" s="1">
        <v>-1528.47</v>
      </c>
    </row>
    <row r="81" spans="2:7" x14ac:dyDescent="0.3">
      <c r="B81" s="4">
        <v>7511</v>
      </c>
      <c r="C81" s="1">
        <v>54.94</v>
      </c>
      <c r="D81" s="1">
        <v>90.85</v>
      </c>
      <c r="E81" s="1">
        <v>7109.72</v>
      </c>
      <c r="F81" s="1">
        <v>-15.37</v>
      </c>
      <c r="G81" s="1">
        <v>-1454.1</v>
      </c>
    </row>
    <row r="82" spans="2:7" x14ac:dyDescent="0.3">
      <c r="B82" s="4">
        <v>7606</v>
      </c>
      <c r="C82" s="1">
        <v>62.02</v>
      </c>
      <c r="D82" s="1">
        <v>89.83</v>
      </c>
      <c r="E82" s="1">
        <v>7159.35</v>
      </c>
      <c r="F82" s="1">
        <v>-15.82</v>
      </c>
      <c r="G82" s="1">
        <v>-1373.17</v>
      </c>
    </row>
    <row r="83" spans="2:7" x14ac:dyDescent="0.3">
      <c r="B83" s="4">
        <v>7702</v>
      </c>
      <c r="C83" s="1">
        <v>67.62</v>
      </c>
      <c r="D83" s="1">
        <v>89.65</v>
      </c>
      <c r="E83" s="1">
        <v>7200.18</v>
      </c>
      <c r="F83" s="1">
        <v>-15.42</v>
      </c>
      <c r="G83" s="1">
        <v>-1286.33</v>
      </c>
    </row>
    <row r="84" spans="2:7" x14ac:dyDescent="0.3">
      <c r="B84" s="4">
        <v>7797</v>
      </c>
      <c r="C84" s="1">
        <v>70.89</v>
      </c>
      <c r="D84" s="1">
        <v>88.91</v>
      </c>
      <c r="E84" s="1">
        <v>7233.83</v>
      </c>
      <c r="F84" s="1">
        <v>-14.3</v>
      </c>
      <c r="G84" s="1">
        <v>-1197.51</v>
      </c>
    </row>
    <row r="85" spans="2:7" x14ac:dyDescent="0.3">
      <c r="B85" s="4">
        <v>7893</v>
      </c>
      <c r="C85" s="1">
        <v>80.62</v>
      </c>
      <c r="D85" s="1">
        <v>94.06</v>
      </c>
      <c r="E85" s="1">
        <v>7257.44</v>
      </c>
      <c r="F85" s="1">
        <v>-16.8</v>
      </c>
      <c r="G85" s="1">
        <v>-1104.6400000000001</v>
      </c>
    </row>
    <row r="86" spans="2:7" x14ac:dyDescent="0.3">
      <c r="B86" s="4">
        <v>7988</v>
      </c>
      <c r="C86" s="1">
        <v>89.16</v>
      </c>
      <c r="D86" s="1">
        <v>96.93</v>
      </c>
      <c r="E86" s="1">
        <v>7265.89</v>
      </c>
      <c r="F86" s="1">
        <v>-25.87</v>
      </c>
      <c r="G86" s="1">
        <v>-1010.55</v>
      </c>
    </row>
    <row r="87" spans="2:7" x14ac:dyDescent="0.3">
      <c r="B87" s="4">
        <v>8084</v>
      </c>
      <c r="C87" s="1">
        <v>92.55</v>
      </c>
      <c r="D87" s="1">
        <v>94.02</v>
      </c>
      <c r="E87" s="1">
        <v>7264.46</v>
      </c>
      <c r="F87" s="1">
        <v>-35.020000000000003</v>
      </c>
      <c r="G87" s="1">
        <v>-915.03</v>
      </c>
    </row>
    <row r="88" spans="2:7" x14ac:dyDescent="0.3">
      <c r="B88" s="4">
        <v>8179</v>
      </c>
      <c r="C88" s="1">
        <v>92.05</v>
      </c>
      <c r="D88" s="1">
        <v>91.66</v>
      </c>
      <c r="E88" s="1">
        <v>7260.65</v>
      </c>
      <c r="F88" s="1">
        <v>-39.72</v>
      </c>
      <c r="G88" s="1">
        <v>-820.23</v>
      </c>
    </row>
    <row r="89" spans="2:7" x14ac:dyDescent="0.3">
      <c r="B89" s="4">
        <v>8274</v>
      </c>
      <c r="C89" s="1">
        <v>90.83</v>
      </c>
      <c r="D89" s="1">
        <v>90.62</v>
      </c>
      <c r="E89" s="1">
        <v>7258.26</v>
      </c>
      <c r="F89" s="1">
        <v>-41.61</v>
      </c>
      <c r="G89" s="1">
        <v>-725.28</v>
      </c>
    </row>
    <row r="90" spans="2:7" x14ac:dyDescent="0.3">
      <c r="B90" s="4">
        <v>8369</v>
      </c>
      <c r="C90" s="1">
        <v>89.72</v>
      </c>
      <c r="D90" s="1">
        <v>89.12</v>
      </c>
      <c r="E90" s="1">
        <v>7257.8</v>
      </c>
      <c r="F90" s="1">
        <v>-41.4</v>
      </c>
      <c r="G90" s="1">
        <v>-630.28</v>
      </c>
    </row>
    <row r="91" spans="2:7" x14ac:dyDescent="0.3">
      <c r="B91" s="4">
        <v>8464</v>
      </c>
      <c r="C91" s="1">
        <v>90.51</v>
      </c>
      <c r="D91" s="1">
        <v>89.94</v>
      </c>
      <c r="E91" s="1">
        <v>7257.61</v>
      </c>
      <c r="F91" s="1">
        <v>-40.619999999999997</v>
      </c>
      <c r="G91" s="1">
        <v>-535.29</v>
      </c>
    </row>
    <row r="92" spans="2:7" x14ac:dyDescent="0.3">
      <c r="B92" s="4">
        <v>8560</v>
      </c>
      <c r="C92" s="1">
        <v>90.61</v>
      </c>
      <c r="D92" s="1">
        <v>89.71</v>
      </c>
      <c r="E92" s="1">
        <v>7256.67</v>
      </c>
      <c r="F92" s="1">
        <v>-40.33</v>
      </c>
      <c r="G92" s="1">
        <v>-439.29</v>
      </c>
    </row>
    <row r="93" spans="2:7" x14ac:dyDescent="0.3">
      <c r="B93" s="4">
        <v>8655</v>
      </c>
      <c r="C93" s="1">
        <v>88.08</v>
      </c>
      <c r="D93" s="1">
        <v>90.13</v>
      </c>
      <c r="E93" s="1">
        <v>7257.76</v>
      </c>
      <c r="F93" s="1">
        <v>-40.19</v>
      </c>
      <c r="G93" s="1">
        <v>-344.31</v>
      </c>
    </row>
    <row r="94" spans="2:7" x14ac:dyDescent="0.3">
      <c r="B94" s="4">
        <v>8750</v>
      </c>
      <c r="C94" s="1">
        <v>88.7</v>
      </c>
      <c r="D94" s="1">
        <v>90.09</v>
      </c>
      <c r="E94" s="1">
        <v>7260.43</v>
      </c>
      <c r="F94" s="1">
        <v>-40.380000000000003</v>
      </c>
      <c r="G94" s="1">
        <v>-249.35</v>
      </c>
    </row>
    <row r="95" spans="2:7" x14ac:dyDescent="0.3">
      <c r="B95" s="4">
        <v>8845</v>
      </c>
      <c r="C95" s="1">
        <v>89.62</v>
      </c>
      <c r="D95" s="1">
        <v>90.3</v>
      </c>
      <c r="E95" s="1">
        <v>7261.82</v>
      </c>
      <c r="F95" s="1">
        <v>-40.700000000000003</v>
      </c>
      <c r="G95" s="1">
        <v>-154.36000000000001</v>
      </c>
    </row>
    <row r="96" spans="2:7" x14ac:dyDescent="0.3">
      <c r="B96" s="4">
        <v>8941</v>
      </c>
      <c r="C96" s="1">
        <v>89.26</v>
      </c>
      <c r="D96" s="1">
        <v>91.9</v>
      </c>
      <c r="E96" s="1">
        <v>7262.76</v>
      </c>
      <c r="F96" s="1">
        <v>-42.54</v>
      </c>
      <c r="G96" s="1">
        <v>-58.38</v>
      </c>
    </row>
    <row r="97" spans="2:7" x14ac:dyDescent="0.3">
      <c r="B97" s="4">
        <v>9036</v>
      </c>
      <c r="C97" s="1">
        <v>88.89</v>
      </c>
      <c r="D97" s="1">
        <v>91.09</v>
      </c>
      <c r="E97" s="1">
        <v>7264.29</v>
      </c>
      <c r="F97" s="1">
        <v>-45.02</v>
      </c>
      <c r="G97" s="1">
        <v>36.57</v>
      </c>
    </row>
    <row r="98" spans="2:7" x14ac:dyDescent="0.3">
      <c r="B98" s="4">
        <v>9130</v>
      </c>
      <c r="C98" s="1">
        <v>89.35</v>
      </c>
      <c r="D98" s="1">
        <v>91.29</v>
      </c>
      <c r="E98" s="1">
        <v>7265.74</v>
      </c>
      <c r="F98" s="1">
        <v>-46.97</v>
      </c>
      <c r="G98" s="1">
        <v>130.54</v>
      </c>
    </row>
    <row r="99" spans="2:7" x14ac:dyDescent="0.3">
      <c r="B99" s="4">
        <v>9225</v>
      </c>
      <c r="C99" s="1">
        <v>90.24</v>
      </c>
      <c r="D99" s="1">
        <v>91.98</v>
      </c>
      <c r="E99" s="1">
        <v>7266.08</v>
      </c>
      <c r="F99" s="1">
        <v>-49.68</v>
      </c>
      <c r="G99" s="1">
        <v>225.5</v>
      </c>
    </row>
    <row r="100" spans="2:7" x14ac:dyDescent="0.3">
      <c r="B100" s="4">
        <v>9320</v>
      </c>
      <c r="C100" s="1">
        <v>90.7</v>
      </c>
      <c r="D100" s="1">
        <v>91.2</v>
      </c>
      <c r="E100" s="1">
        <v>7265.3</v>
      </c>
      <c r="F100" s="1">
        <v>-52.32</v>
      </c>
      <c r="G100" s="1">
        <v>320.45999999999998</v>
      </c>
    </row>
    <row r="101" spans="2:7" x14ac:dyDescent="0.3">
      <c r="B101" s="4">
        <v>9415</v>
      </c>
      <c r="C101" s="1">
        <v>89.32</v>
      </c>
      <c r="D101" s="1">
        <v>91.4</v>
      </c>
      <c r="E101" s="1">
        <v>7265.28</v>
      </c>
      <c r="F101" s="1">
        <v>-54.47</v>
      </c>
      <c r="G101" s="1">
        <v>415.43</v>
      </c>
    </row>
    <row r="102" spans="2:7" x14ac:dyDescent="0.3">
      <c r="B102" s="4">
        <v>9510</v>
      </c>
      <c r="C102" s="1">
        <v>88.88</v>
      </c>
      <c r="D102" s="1">
        <v>89.42</v>
      </c>
      <c r="E102" s="1">
        <v>7266.77</v>
      </c>
      <c r="F102" s="1">
        <v>-55.15</v>
      </c>
      <c r="G102" s="1">
        <v>510.41</v>
      </c>
    </row>
    <row r="103" spans="2:7" x14ac:dyDescent="0.3">
      <c r="B103" s="4">
        <v>9606</v>
      </c>
      <c r="C103" s="1">
        <v>89.59</v>
      </c>
      <c r="D103" s="1">
        <v>88.86</v>
      </c>
      <c r="E103" s="1">
        <v>7268.06</v>
      </c>
      <c r="F103" s="1">
        <v>-53.71</v>
      </c>
      <c r="G103" s="1">
        <v>606.39</v>
      </c>
    </row>
    <row r="104" spans="2:7" x14ac:dyDescent="0.3">
      <c r="B104" s="4">
        <v>9701</v>
      </c>
      <c r="C104" s="1">
        <v>89.1</v>
      </c>
      <c r="D104" s="1">
        <v>89.6</v>
      </c>
      <c r="E104" s="1">
        <v>7269.14</v>
      </c>
      <c r="F104" s="1">
        <v>-52.44</v>
      </c>
      <c r="G104" s="1">
        <v>701.38</v>
      </c>
    </row>
    <row r="105" spans="2:7" x14ac:dyDescent="0.3">
      <c r="B105" s="4">
        <v>9796</v>
      </c>
      <c r="C105" s="1">
        <v>87.31</v>
      </c>
      <c r="D105" s="1">
        <v>89.28</v>
      </c>
      <c r="E105" s="1">
        <v>7272.12</v>
      </c>
      <c r="F105" s="1">
        <v>-51.51</v>
      </c>
      <c r="G105" s="1">
        <v>796.32</v>
      </c>
    </row>
    <row r="106" spans="2:7" x14ac:dyDescent="0.3">
      <c r="B106" s="4">
        <v>9892</v>
      </c>
      <c r="C106" s="1">
        <v>87.87</v>
      </c>
      <c r="D106" s="1">
        <v>89.34</v>
      </c>
      <c r="E106" s="1">
        <v>7276.15</v>
      </c>
      <c r="F106" s="1">
        <v>-50.35</v>
      </c>
      <c r="G106" s="1">
        <v>892.23</v>
      </c>
    </row>
    <row r="107" spans="2:7" x14ac:dyDescent="0.3">
      <c r="B107" s="4">
        <v>9987</v>
      </c>
      <c r="C107" s="1">
        <v>88.51</v>
      </c>
      <c r="D107" s="1">
        <v>89.73</v>
      </c>
      <c r="E107" s="1">
        <v>7279.15</v>
      </c>
      <c r="F107" s="1">
        <v>-49.58</v>
      </c>
      <c r="G107" s="1">
        <v>987.18</v>
      </c>
    </row>
    <row r="108" spans="2:7" x14ac:dyDescent="0.3">
      <c r="B108" s="4">
        <v>10082</v>
      </c>
      <c r="C108" s="1">
        <v>89.47</v>
      </c>
      <c r="D108" s="1">
        <v>89.46</v>
      </c>
      <c r="E108" s="1">
        <v>7280.83</v>
      </c>
      <c r="F108" s="1">
        <v>-48.91</v>
      </c>
      <c r="G108" s="1">
        <v>1082.1600000000001</v>
      </c>
    </row>
    <row r="109" spans="2:7" x14ac:dyDescent="0.3">
      <c r="B109" s="4">
        <v>10177</v>
      </c>
      <c r="C109" s="1">
        <v>90.7</v>
      </c>
      <c r="D109" s="1">
        <v>89.54</v>
      </c>
      <c r="E109" s="1">
        <v>7280.69</v>
      </c>
      <c r="F109" s="1">
        <v>-48.08</v>
      </c>
      <c r="G109" s="1">
        <v>1177.1500000000001</v>
      </c>
    </row>
    <row r="110" spans="2:7" x14ac:dyDescent="0.3">
      <c r="B110" s="4">
        <v>10273</v>
      </c>
      <c r="C110" s="1">
        <v>89.07</v>
      </c>
      <c r="D110" s="1">
        <v>89.93</v>
      </c>
      <c r="E110" s="1">
        <v>7280.88</v>
      </c>
      <c r="F110" s="1">
        <v>-47.64</v>
      </c>
      <c r="G110" s="1">
        <v>1273.1500000000001</v>
      </c>
    </row>
    <row r="111" spans="2:7" x14ac:dyDescent="0.3">
      <c r="B111" s="4">
        <v>10368</v>
      </c>
      <c r="C111" s="1">
        <v>88.14</v>
      </c>
      <c r="D111" s="1">
        <v>90.98</v>
      </c>
      <c r="E111" s="1">
        <v>7283.19</v>
      </c>
      <c r="F111" s="1">
        <v>-48.39</v>
      </c>
      <c r="G111" s="1">
        <v>1368.11</v>
      </c>
    </row>
    <row r="112" spans="2:7" x14ac:dyDescent="0.3">
      <c r="B112" s="4">
        <v>10463</v>
      </c>
      <c r="C112" s="1">
        <v>88.82</v>
      </c>
      <c r="D112" s="1">
        <v>90.89</v>
      </c>
      <c r="E112" s="1">
        <v>7285.71</v>
      </c>
      <c r="F112" s="1">
        <v>-49.94</v>
      </c>
      <c r="G112" s="1">
        <v>1463.07</v>
      </c>
    </row>
    <row r="113" spans="2:7" x14ac:dyDescent="0.3">
      <c r="B113" s="4">
        <v>10558</v>
      </c>
      <c r="C113" s="1">
        <v>90.12</v>
      </c>
      <c r="D113" s="1">
        <v>90.55</v>
      </c>
      <c r="E113" s="1">
        <v>7286.59</v>
      </c>
      <c r="F113" s="1">
        <v>-51.14</v>
      </c>
      <c r="G113" s="1">
        <v>1558.05</v>
      </c>
    </row>
    <row r="114" spans="2:7" x14ac:dyDescent="0.3">
      <c r="B114" s="4">
        <v>10653</v>
      </c>
      <c r="C114" s="1">
        <v>90.95</v>
      </c>
      <c r="D114" s="1">
        <v>91.97</v>
      </c>
      <c r="E114" s="1">
        <v>7285.7</v>
      </c>
      <c r="F114" s="1">
        <v>-53.22</v>
      </c>
      <c r="G114" s="1">
        <v>1653.02</v>
      </c>
    </row>
    <row r="115" spans="2:7" x14ac:dyDescent="0.3">
      <c r="B115" s="4">
        <v>10749</v>
      </c>
      <c r="C115" s="1">
        <v>88.18</v>
      </c>
      <c r="D115" s="1">
        <v>92.97</v>
      </c>
      <c r="E115" s="1">
        <v>7286.43</v>
      </c>
      <c r="F115" s="1">
        <v>-57.36</v>
      </c>
      <c r="G115" s="1">
        <v>1748.92</v>
      </c>
    </row>
    <row r="116" spans="2:7" x14ac:dyDescent="0.3">
      <c r="B116" s="4">
        <v>10844</v>
      </c>
      <c r="C116" s="1">
        <v>88.88</v>
      </c>
      <c r="D116" s="1">
        <v>93.35</v>
      </c>
      <c r="E116" s="1">
        <v>7288.87</v>
      </c>
      <c r="F116" s="1">
        <v>-62.6</v>
      </c>
      <c r="G116" s="1">
        <v>1843.74</v>
      </c>
    </row>
    <row r="117" spans="2:7" x14ac:dyDescent="0.3">
      <c r="B117" s="4">
        <v>10939</v>
      </c>
      <c r="C117" s="1">
        <v>90.61</v>
      </c>
      <c r="D117" s="1">
        <v>94.41</v>
      </c>
      <c r="E117" s="1">
        <v>7289.29</v>
      </c>
      <c r="F117" s="1">
        <v>-69.02</v>
      </c>
      <c r="G117" s="1">
        <v>1938.52</v>
      </c>
    </row>
    <row r="118" spans="2:7" x14ac:dyDescent="0.3">
      <c r="B118" s="4">
        <v>11034</v>
      </c>
      <c r="C118" s="1">
        <v>92.12</v>
      </c>
      <c r="D118" s="1">
        <v>92.29</v>
      </c>
      <c r="E118" s="1">
        <v>7287.03</v>
      </c>
      <c r="F118" s="1">
        <v>-74.569999999999993</v>
      </c>
      <c r="G118" s="1">
        <v>2033.32</v>
      </c>
    </row>
    <row r="119" spans="2:7" x14ac:dyDescent="0.3">
      <c r="B119" s="4">
        <v>11129</v>
      </c>
      <c r="C119" s="1">
        <v>91.07</v>
      </c>
      <c r="D119" s="1">
        <v>90.98</v>
      </c>
      <c r="E119" s="1">
        <v>7284.39</v>
      </c>
      <c r="F119" s="1">
        <v>-77.28</v>
      </c>
      <c r="G119" s="1">
        <v>2128.2399999999998</v>
      </c>
    </row>
    <row r="120" spans="2:7" x14ac:dyDescent="0.3">
      <c r="B120" s="4">
        <v>11224</v>
      </c>
      <c r="C120" s="1">
        <v>88.67</v>
      </c>
      <c r="D120" s="1">
        <v>91.65</v>
      </c>
      <c r="E120" s="1">
        <v>7284.6</v>
      </c>
      <c r="F120" s="1">
        <v>-79.459999999999994</v>
      </c>
      <c r="G120" s="1">
        <v>2223.21</v>
      </c>
    </row>
    <row r="121" spans="2:7" x14ac:dyDescent="0.3">
      <c r="B121" s="4">
        <v>11319</v>
      </c>
      <c r="C121" s="1">
        <v>90.02</v>
      </c>
      <c r="D121" s="1">
        <v>91.47</v>
      </c>
      <c r="E121" s="1">
        <v>7285.69</v>
      </c>
      <c r="F121" s="1">
        <v>-82.05</v>
      </c>
      <c r="G121" s="1">
        <v>2318.17</v>
      </c>
    </row>
    <row r="122" spans="2:7" x14ac:dyDescent="0.3">
      <c r="B122" s="5">
        <v>11414</v>
      </c>
      <c r="C122" s="6">
        <v>89.32</v>
      </c>
      <c r="D122" s="17">
        <v>91.44</v>
      </c>
      <c r="E122" s="5">
        <v>7286.23</v>
      </c>
      <c r="F122" s="5">
        <v>-84.46</v>
      </c>
      <c r="G122" s="5">
        <v>2413.14</v>
      </c>
    </row>
    <row r="123" spans="2:7" x14ac:dyDescent="0.3">
      <c r="B123" s="5">
        <v>11509</v>
      </c>
      <c r="C123" s="6">
        <v>90.79</v>
      </c>
      <c r="D123" s="17">
        <v>91.24</v>
      </c>
      <c r="E123" s="5">
        <v>7286.14</v>
      </c>
      <c r="F123" s="5">
        <v>-86.68</v>
      </c>
      <c r="G123" s="5">
        <v>2508.11</v>
      </c>
    </row>
    <row r="124" spans="2:7" x14ac:dyDescent="0.3">
      <c r="B124" s="5">
        <v>11605</v>
      </c>
      <c r="C124" s="6">
        <v>89.69</v>
      </c>
      <c r="D124" s="17">
        <v>92.92</v>
      </c>
      <c r="E124" s="5">
        <v>7285.74</v>
      </c>
      <c r="F124" s="5">
        <v>-90.17</v>
      </c>
      <c r="G124" s="5">
        <v>2604.04</v>
      </c>
    </row>
    <row r="125" spans="2:7" x14ac:dyDescent="0.3">
      <c r="B125" s="5">
        <v>11700</v>
      </c>
      <c r="C125" s="6">
        <v>90.15</v>
      </c>
      <c r="D125" s="17">
        <v>93.02</v>
      </c>
      <c r="E125" s="5">
        <v>7285.87</v>
      </c>
      <c r="F125" s="5">
        <v>-95.09</v>
      </c>
      <c r="G125" s="5">
        <v>2698.91</v>
      </c>
    </row>
    <row r="126" spans="2:7" x14ac:dyDescent="0.3">
      <c r="B126" s="5">
        <v>11795</v>
      </c>
      <c r="C126" s="6">
        <v>89.96</v>
      </c>
      <c r="D126" s="17">
        <v>92.49</v>
      </c>
      <c r="E126" s="5">
        <v>7285.78</v>
      </c>
      <c r="F126" s="5">
        <v>-99.66</v>
      </c>
      <c r="G126" s="5">
        <v>2793.8</v>
      </c>
    </row>
    <row r="127" spans="2:7" x14ac:dyDescent="0.3">
      <c r="B127" s="5">
        <v>11890</v>
      </c>
      <c r="C127" s="6">
        <v>89.84</v>
      </c>
      <c r="D127" s="17">
        <v>91.96</v>
      </c>
      <c r="E127" s="5">
        <v>7285.95</v>
      </c>
      <c r="F127" s="5">
        <v>-103.34</v>
      </c>
      <c r="G127" s="5">
        <v>2888.73</v>
      </c>
    </row>
    <row r="128" spans="2:7" x14ac:dyDescent="0.3">
      <c r="B128" s="5">
        <v>11985</v>
      </c>
      <c r="C128" s="6">
        <v>89.19</v>
      </c>
      <c r="D128" s="17">
        <v>91.1</v>
      </c>
      <c r="E128" s="5">
        <v>7286.75</v>
      </c>
      <c r="F128" s="5">
        <v>-105.88</v>
      </c>
      <c r="G128" s="5">
        <v>2983.69</v>
      </c>
    </row>
    <row r="129" spans="2:7" x14ac:dyDescent="0.3">
      <c r="B129" s="5">
        <v>12080</v>
      </c>
      <c r="C129" s="6">
        <v>90.79</v>
      </c>
      <c r="D129" s="17">
        <v>90.42</v>
      </c>
      <c r="E129" s="5">
        <v>7286.77</v>
      </c>
      <c r="F129" s="5">
        <v>-107.14</v>
      </c>
      <c r="G129" s="5">
        <v>3078.68</v>
      </c>
    </row>
    <row r="130" spans="2:7" x14ac:dyDescent="0.3">
      <c r="B130" s="5">
        <v>12175</v>
      </c>
      <c r="C130" s="6">
        <v>88.92</v>
      </c>
      <c r="D130" s="17">
        <v>91.32</v>
      </c>
      <c r="E130" s="5">
        <v>7287.01</v>
      </c>
      <c r="F130" s="5">
        <v>-108.58</v>
      </c>
      <c r="G130" s="5">
        <v>3173.66</v>
      </c>
    </row>
    <row r="131" spans="2:7" x14ac:dyDescent="0.3">
      <c r="B131" s="5">
        <v>12270</v>
      </c>
      <c r="C131" s="6">
        <v>89.87</v>
      </c>
      <c r="D131" s="17">
        <v>91.74</v>
      </c>
      <c r="E131" s="5">
        <v>7288.01</v>
      </c>
      <c r="F131" s="5">
        <v>-111.12</v>
      </c>
      <c r="G131" s="5">
        <v>3268.62</v>
      </c>
    </row>
    <row r="132" spans="2:7" x14ac:dyDescent="0.3">
      <c r="B132" s="5">
        <v>12365</v>
      </c>
      <c r="C132" s="6">
        <v>89.68</v>
      </c>
      <c r="D132" s="17">
        <v>91.95</v>
      </c>
      <c r="E132" s="5">
        <v>7288.39</v>
      </c>
      <c r="F132" s="5">
        <v>-114.18</v>
      </c>
      <c r="G132" s="5">
        <v>3363.57</v>
      </c>
    </row>
    <row r="133" spans="2:7" x14ac:dyDescent="0.3">
      <c r="B133" s="5">
        <v>12461</v>
      </c>
      <c r="C133" s="6">
        <v>89.59</v>
      </c>
      <c r="D133" s="17">
        <v>91.62</v>
      </c>
      <c r="E133" s="5">
        <v>7289</v>
      </c>
      <c r="F133" s="5">
        <v>-117.17</v>
      </c>
      <c r="G133" s="5">
        <v>3459.52</v>
      </c>
    </row>
    <row r="134" spans="2:7" x14ac:dyDescent="0.3">
      <c r="B134" s="5">
        <v>12556</v>
      </c>
      <c r="C134" s="6">
        <v>89.96</v>
      </c>
      <c r="D134" s="17">
        <v>91.71</v>
      </c>
      <c r="E134" s="5">
        <v>7289.37</v>
      </c>
      <c r="F134" s="5">
        <v>-119.93</v>
      </c>
      <c r="G134" s="5">
        <v>3554.48</v>
      </c>
    </row>
    <row r="135" spans="2:7" x14ac:dyDescent="0.3">
      <c r="B135" s="5">
        <v>12650</v>
      </c>
      <c r="C135" s="6">
        <v>90.89</v>
      </c>
      <c r="D135" s="17">
        <v>90.54</v>
      </c>
      <c r="E135" s="5">
        <v>7288.67</v>
      </c>
      <c r="F135" s="5">
        <v>-121.77</v>
      </c>
      <c r="G135" s="5">
        <v>3648.46</v>
      </c>
    </row>
    <row r="136" spans="2:7" x14ac:dyDescent="0.3">
      <c r="B136" s="5">
        <v>12745</v>
      </c>
      <c r="C136" s="6">
        <v>90.76</v>
      </c>
      <c r="D136" s="17">
        <v>89.74</v>
      </c>
      <c r="E136" s="5">
        <v>7287.31</v>
      </c>
      <c r="F136" s="5">
        <v>-122.01</v>
      </c>
      <c r="G136" s="5">
        <v>3743.45</v>
      </c>
    </row>
    <row r="137" spans="2:7" x14ac:dyDescent="0.3">
      <c r="B137" s="5">
        <v>12841</v>
      </c>
      <c r="C137" s="6">
        <v>89.96</v>
      </c>
      <c r="D137" s="17">
        <v>89.72</v>
      </c>
      <c r="E137" s="5">
        <v>7286.7</v>
      </c>
      <c r="F137" s="5">
        <v>-121.55</v>
      </c>
      <c r="G137" s="5">
        <v>3839.44</v>
      </c>
    </row>
    <row r="138" spans="2:7" x14ac:dyDescent="0.3">
      <c r="B138" s="5">
        <v>12935</v>
      </c>
      <c r="C138" s="6">
        <v>90.7</v>
      </c>
      <c r="D138" s="17">
        <v>90.21</v>
      </c>
      <c r="E138" s="5">
        <v>7286.16</v>
      </c>
      <c r="F138" s="5">
        <v>-121.5</v>
      </c>
      <c r="G138" s="5">
        <v>3933.44</v>
      </c>
    </row>
    <row r="139" spans="2:7" x14ac:dyDescent="0.3">
      <c r="B139" s="5">
        <v>13030</v>
      </c>
      <c r="C139" s="6">
        <v>90.02</v>
      </c>
      <c r="D139" s="17">
        <v>90.93</v>
      </c>
      <c r="E139" s="5">
        <v>7285.56</v>
      </c>
      <c r="F139" s="5">
        <v>-122.44</v>
      </c>
      <c r="G139" s="5">
        <v>4028.43</v>
      </c>
    </row>
    <row r="140" spans="2:7" x14ac:dyDescent="0.3">
      <c r="B140" s="5">
        <v>13125</v>
      </c>
      <c r="C140" s="6">
        <v>91.01</v>
      </c>
      <c r="D140" s="17">
        <v>91.38</v>
      </c>
      <c r="E140" s="5">
        <v>7284.71</v>
      </c>
      <c r="F140" s="5">
        <v>-124.36</v>
      </c>
      <c r="G140" s="5">
        <v>4123.41</v>
      </c>
    </row>
    <row r="141" spans="2:7" x14ac:dyDescent="0.3">
      <c r="B141" s="5">
        <v>13220</v>
      </c>
      <c r="C141" s="6">
        <v>89.32</v>
      </c>
      <c r="D141" s="17">
        <v>91.34</v>
      </c>
      <c r="E141" s="5">
        <v>7284.44</v>
      </c>
      <c r="F141" s="5">
        <v>-126.61</v>
      </c>
      <c r="G141" s="5">
        <v>4218.38</v>
      </c>
    </row>
    <row r="142" spans="2:7" x14ac:dyDescent="0.3">
      <c r="B142" s="5">
        <v>13315</v>
      </c>
      <c r="C142" s="6">
        <v>88.48</v>
      </c>
      <c r="D142" s="17">
        <v>90.38</v>
      </c>
      <c r="E142" s="5">
        <v>7286.26</v>
      </c>
      <c r="F142" s="5">
        <v>-128.04</v>
      </c>
      <c r="G142" s="5">
        <v>4313.3500000000004</v>
      </c>
    </row>
    <row r="143" spans="2:7" x14ac:dyDescent="0.3">
      <c r="B143" s="5">
        <v>13411</v>
      </c>
      <c r="C143" s="6">
        <v>85.15</v>
      </c>
      <c r="D143" s="17">
        <v>89.51</v>
      </c>
      <c r="E143" s="5">
        <v>7291.59</v>
      </c>
      <c r="F143" s="5">
        <v>-127.94</v>
      </c>
      <c r="G143" s="5">
        <v>4409.18</v>
      </c>
    </row>
    <row r="144" spans="2:7" x14ac:dyDescent="0.3">
      <c r="B144" s="5">
        <v>13506</v>
      </c>
      <c r="C144" s="6">
        <v>87.87</v>
      </c>
      <c r="D144" s="17">
        <v>89.56</v>
      </c>
      <c r="E144" s="5">
        <v>7297.38</v>
      </c>
      <c r="F144" s="5">
        <v>-127.18</v>
      </c>
      <c r="G144" s="5">
        <v>4504</v>
      </c>
    </row>
    <row r="145" spans="2:7" x14ac:dyDescent="0.3">
      <c r="B145" s="5">
        <v>13602</v>
      </c>
      <c r="C145" s="6">
        <v>89.65</v>
      </c>
      <c r="D145" s="17">
        <v>90.02</v>
      </c>
      <c r="E145" s="5">
        <v>7299.45</v>
      </c>
      <c r="F145" s="5">
        <v>-126.82</v>
      </c>
      <c r="G145" s="5">
        <v>4599.97</v>
      </c>
    </row>
    <row r="146" spans="2:7" x14ac:dyDescent="0.3">
      <c r="B146" s="5">
        <v>13697</v>
      </c>
      <c r="C146" s="6">
        <v>88.02</v>
      </c>
      <c r="D146" s="17">
        <v>89.65</v>
      </c>
      <c r="E146" s="5">
        <v>7301.38</v>
      </c>
      <c r="F146" s="5">
        <v>-126.55</v>
      </c>
      <c r="G146" s="5">
        <v>4694.95</v>
      </c>
    </row>
    <row r="147" spans="2:7" x14ac:dyDescent="0.3">
      <c r="B147" s="5">
        <v>13793</v>
      </c>
      <c r="C147" s="6">
        <v>87.34</v>
      </c>
      <c r="D147" s="17">
        <v>90.16</v>
      </c>
      <c r="E147" s="5">
        <v>7305.27</v>
      </c>
      <c r="F147" s="5">
        <v>-126.39</v>
      </c>
      <c r="G147" s="5">
        <v>4790.87</v>
      </c>
    </row>
    <row r="148" spans="2:7" x14ac:dyDescent="0.3">
      <c r="B148" s="5">
        <v>13888</v>
      </c>
      <c r="C148" s="6">
        <v>88.67</v>
      </c>
      <c r="D148" s="17">
        <v>90.26</v>
      </c>
      <c r="E148" s="5">
        <v>7308.58</v>
      </c>
      <c r="F148" s="5">
        <v>-126.74</v>
      </c>
      <c r="G148" s="5">
        <v>4885.8100000000004</v>
      </c>
    </row>
    <row r="149" spans="2:7" x14ac:dyDescent="0.3">
      <c r="B149" s="5">
        <v>13983</v>
      </c>
      <c r="C149" s="6">
        <v>90.18</v>
      </c>
      <c r="D149" s="17">
        <v>89.64</v>
      </c>
      <c r="E149" s="5">
        <v>7309.53</v>
      </c>
      <c r="F149" s="5">
        <v>-126.66</v>
      </c>
      <c r="G149" s="5">
        <v>4980.8</v>
      </c>
    </row>
    <row r="150" spans="2:7" x14ac:dyDescent="0.3">
      <c r="B150" s="5">
        <v>14104</v>
      </c>
      <c r="C150" s="6">
        <v>92.4</v>
      </c>
      <c r="D150" s="17">
        <v>89.15</v>
      </c>
      <c r="E150" s="5">
        <v>7306.81</v>
      </c>
      <c r="F150" s="5">
        <v>-125.38</v>
      </c>
      <c r="G150" s="5">
        <v>5101.75</v>
      </c>
    </row>
    <row r="151" spans="2:7" x14ac:dyDescent="0.3">
      <c r="B151" s="5">
        <v>14168</v>
      </c>
      <c r="C151" s="6">
        <v>92.4</v>
      </c>
      <c r="D151" s="17">
        <v>89.15</v>
      </c>
      <c r="E151" s="5">
        <v>7304.13</v>
      </c>
      <c r="F151" s="5">
        <v>-124.43</v>
      </c>
      <c r="G151" s="5">
        <v>5165.6899999999996</v>
      </c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2015-08-25T15:28:39Z</dcterms:modified>
</cp:coreProperties>
</file>