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 iterate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<sst xmlns="http://schemas.openxmlformats.org/spreadsheetml/2006/main" count="42" uniqueCount="38">
  <si>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</si>
  <si>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</si>
  <si>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</si>
  <si>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</si>
  <si>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</si>
  <si>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</si>
  <si>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</si>
  <si>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</si>
  <si>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</si>
  <si>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</si>
  <si>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</si>
  <si>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</si>
  <si>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</si>
  <si>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</si>
  <si>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</si>
  <si>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</si>
  <si>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</si>
  <si>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</si>
  <si>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</si>
  <si>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</si>
  <si>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</si>
  <si>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</si>
  <si>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</si>
  <si>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</si>
  <si>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</si>
  <si>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</si>
  <si>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</si>
  <si>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</si>
  <si>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</si>
  <si>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</si>
  <si>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</si>
  <si>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</si>
  <si>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</si>
  <si>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</si>
  <si>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</si>
  <si>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Hemberger 1-25-8-60</t>
  </si>
  <si>
    <t>05-123-39444</t>
  </si>
  <si>
    <t>25 8N 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</si>
</sst>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8"/>
  <sheetViews>
    <sheetView tabSelected="1" view="pageBreakPreview" zoomScaleNormal="100" zoomScaleSheetLayoutView="100" workbookViewId="0">
      <selection activeCell="D118" sqref="D11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141</v>
      </c>
      <c r="C3">
        <v>0.4</v>
      </c>
      <c r="D3">
        <v>67.3</v>
      </c>
      <c r="E3">
        <v>141</v>
      </c>
      <c r="F3">
        <v>0.19</v>
      </c>
      <c r="G3">
        <v>0.45</v>
      </c>
    </row>
    <row r="4" spans="1:11" ht="15.75" thickBot="1" x14ac:dyDescent="0.3">
      <c r="A4" s="6" t="s">
        <v>8</v>
      </c>
      <c r="B4">
        <v>236</v>
      </c>
      <c r="C4">
        <v>1.9</v>
      </c>
      <c r="D4">
        <v>241.8</v>
      </c>
      <c r="E4" s="17">
        <v>235.98</v>
      </c>
      <c r="F4">
        <v>-0.43</v>
      </c>
      <c r="G4">
        <v>-0.63</v>
      </c>
    </row>
    <row r="5" spans="1:11" ht="15.75" thickBot="1" x14ac:dyDescent="0.3">
      <c r="A5" s="10">
        <v>10439</v>
      </c>
      <c r="B5">
        <v>328</v>
      </c>
      <c r="C5">
        <v>5.3</v>
      </c>
      <c r="D5">
        <v>240.9</v>
      </c>
      <c r="E5" s="17">
        <v>327.79</v>
      </c>
      <c r="F5">
        <v>-3.21</v>
      </c>
      <c r="G5">
        <v>-5.69</v>
      </c>
    </row>
    <row r="6" spans="1:11" ht="15.75" thickBot="1" x14ac:dyDescent="0.3">
      <c r="A6" s="7" t="s">
        <v>9</v>
      </c>
      <c r="B6">
        <v>420</v>
      </c>
      <c r="C6">
        <v>6.2</v>
      </c>
      <c r="D6">
        <v>242</v>
      </c>
      <c r="E6" s="17">
        <v>419.33</v>
      </c>
      <c r="F6">
        <v>-7.61</v>
      </c>
      <c r="G6">
        <v>-13.79</v>
      </c>
    </row>
    <row r="7" spans="1:11" ht="15.75" thickBot="1" x14ac:dyDescent="0.3">
      <c r="A7" s="11" t="s">
        <v>35</v>
      </c>
      <c r="B7">
        <v>512</v>
      </c>
      <c r="C7">
        <v>5.9</v>
      </c>
      <c r="D7">
        <v>243.2</v>
      </c>
      <c r="E7" s="17">
        <v>510.81</v>
      </c>
      <c r="F7">
        <v>-12.08</v>
      </c>
      <c r="G7">
        <v>-22.39</v>
      </c>
    </row>
    <row r="8" spans="1:11" ht="15.75" thickBot="1" x14ac:dyDescent="0.3">
      <c r="A8" s="14" t="s">
        <v>12</v>
      </c>
      <c r="B8">
        <v>604</v>
      </c>
      <c r="C8">
        <v>5.8</v>
      </c>
      <c r="D8">
        <v>245.3</v>
      </c>
      <c r="E8" s="17">
        <v>602.33000000000004</v>
      </c>
      <c r="F8">
        <v>-16.149999999999999</v>
      </c>
      <c r="G8">
        <v>-30.84</v>
      </c>
    </row>
    <row r="9" spans="1:11" ht="15.75" thickBot="1" x14ac:dyDescent="0.3">
      <c r="A9" s="11" t="s">
        <v>36</v>
      </c>
      <c r="B9">
        <v>696</v>
      </c>
      <c r="C9">
        <v>5.6</v>
      </c>
      <c r="D9">
        <v>243.9</v>
      </c>
      <c r="E9" s="17">
        <v>693.88</v>
      </c>
      <c r="F9">
        <v>-20.07</v>
      </c>
      <c r="G9">
        <v>-39.090000000000003</v>
      </c>
    </row>
    <row r="10" spans="1:11" ht="15.75" thickBot="1" x14ac:dyDescent="0.3">
      <c r="A10" s="12" t="s">
        <v>11</v>
      </c>
      <c r="B10">
        <v>788</v>
      </c>
      <c r="C10">
        <v>5.2</v>
      </c>
      <c r="D10">
        <v>247.6</v>
      </c>
      <c r="E10" s="17">
        <v>785.47</v>
      </c>
      <c r="F10">
        <v>-23.63</v>
      </c>
      <c r="G10">
        <v>-46.98</v>
      </c>
    </row>
    <row r="11" spans="1:11" ht="15.75" thickBot="1" x14ac:dyDescent="0.3">
      <c r="A11" s="13" t="s">
        <v>37</v>
      </c>
      <c r="B11">
        <v>880</v>
      </c>
      <c r="C11">
        <v>4.9000000000000004</v>
      </c>
      <c r="D11">
        <v>248.5</v>
      </c>
      <c r="E11" s="17">
        <v>877.11</v>
      </c>
      <c r="F11">
        <v>-26.66</v>
      </c>
      <c r="G11">
        <v>-54.49</v>
      </c>
    </row>
    <row r="12" spans="1:11" ht="15.75" thickBot="1" x14ac:dyDescent="0.3">
      <c r="A12" s="12" t="s">
        <v>10</v>
      </c>
      <c r="B12">
        <v>972</v>
      </c>
      <c r="C12">
        <v>5.9</v>
      </c>
      <c r="D12">
        <v>233.7</v>
      </c>
      <c r="E12" s="17">
        <v>968.71</v>
      </c>
      <c r="F12">
        <v>-30.9</v>
      </c>
      <c r="G12">
        <v>-61.95</v>
      </c>
    </row>
    <row r="13" spans="1:11" ht="15.75" thickBot="1" x14ac:dyDescent="0.3">
      <c r="A13" s="11" t="s">
        <v>33</v>
      </c>
      <c r="B13">
        <v>1064</v>
      </c>
      <c r="C13">
        <v>6.1</v>
      </c>
      <c r="D13">
        <v>230.9</v>
      </c>
      <c r="E13" s="17">
        <v>1060.2</v>
      </c>
      <c r="F13">
        <v>-36.78</v>
      </c>
      <c r="G13">
        <v>-69.56</v>
      </c>
    </row>
    <row r="14" spans="1:11" ht="15.75" thickBot="1" x14ac:dyDescent="0.3">
      <c r="A14" s="12" t="s">
        <v>29</v>
      </c>
      <c r="B14">
        <v>1156</v>
      </c>
      <c r="C14">
        <v>5.8</v>
      </c>
      <c r="D14">
        <v>234.4</v>
      </c>
      <c r="E14" s="17">
        <v>1151.71</v>
      </c>
      <c r="F14">
        <v>-42.57</v>
      </c>
      <c r="G14">
        <v>-77.13</v>
      </c>
    </row>
    <row r="15" spans="1:11" ht="15.75" thickBot="1" x14ac:dyDescent="0.3">
      <c r="A15" t="str">
        <f>INDEX(Lookup!E2:E5,Lookup!F2)</f>
        <v>Horizontal</v>
      </c>
      <c r="B15">
        <v>1248</v>
      </c>
      <c r="C15">
        <v>5.8</v>
      </c>
      <c r="D15">
        <v>238</v>
      </c>
      <c r="E15" s="17">
        <v>1243.24</v>
      </c>
      <c r="F15">
        <v>-47.74</v>
      </c>
      <c r="G15">
        <v>-84.85</v>
      </c>
    </row>
    <row r="16" spans="1:11" ht="15.75" thickBot="1" x14ac:dyDescent="0.3">
      <c r="A16" s="12" t="s">
        <v>13</v>
      </c>
      <c r="B16">
        <v>1340</v>
      </c>
      <c r="C16">
        <v>5.5</v>
      </c>
      <c r="D16">
        <v>239.4</v>
      </c>
      <c r="E16" s="17">
        <v>1334.79</v>
      </c>
      <c r="F16">
        <v>-52.45</v>
      </c>
      <c r="G16">
        <v>-92.59</v>
      </c>
    </row>
    <row r="17" spans="1:7" ht="15.75" thickBot="1" x14ac:dyDescent="0.3">
      <c r="A17" t="str">
        <f>INDEX(Lookup!A2:A4,Lookup!B2)</f>
        <v>Grid</v>
      </c>
      <c r="B17">
        <v>1410</v>
      </c>
      <c r="C17">
        <v>5.4</v>
      </c>
      <c r="D17">
        <v>240.8</v>
      </c>
      <c r="E17" s="17">
        <v>1404.48</v>
      </c>
      <c r="F17">
        <v>-55.76</v>
      </c>
      <c r="G17">
        <v>-98.35</v>
      </c>
    </row>
    <row r="18" spans="1:7" ht="15.75" thickBot="1" x14ac:dyDescent="0.3">
      <c r="A18" s="12" t="s">
        <v>15</v>
      </c>
      <c r="B18">
        <v>1506</v>
      </c>
      <c r="C18">
        <v>5.5</v>
      </c>
      <c r="D18">
        <v>241.5</v>
      </c>
      <c r="E18" s="17">
        <v>1500.04</v>
      </c>
      <c r="F18">
        <v>-60.16</v>
      </c>
      <c r="G18">
        <v>-106.34</v>
      </c>
    </row>
    <row r="19" spans="1:7" x14ac:dyDescent="0.25">
      <c r="A19" t="str">
        <f>INDEX(Lookup!C2:C12,Lookup!D2)</f>
        <v>SPCS-Colorado Central-NAD83</v>
      </c>
      <c r="B19">
        <v>1591</v>
      </c>
      <c r="C19">
        <v>5.5</v>
      </c>
      <c r="D19">
        <v>236.4</v>
      </c>
      <c r="E19" s="17">
        <v>1584.65</v>
      </c>
      <c r="F19">
        <v>-64.36</v>
      </c>
      <c r="G19">
        <v>-113.31</v>
      </c>
    </row>
    <row r="20" spans="1:7" x14ac:dyDescent="0.25">
      <c r="B20">
        <v>1676</v>
      </c>
      <c r="C20">
        <v>5.3</v>
      </c>
      <c r="D20">
        <v>236</v>
      </c>
      <c r="E20" s="17">
        <v>1669.27</v>
      </c>
      <c r="F20">
        <v>-68.81</v>
      </c>
      <c r="G20">
        <v>-119.96</v>
      </c>
    </row>
    <row r="21" spans="1:7" x14ac:dyDescent="0.25">
      <c r="B21">
        <v>1761</v>
      </c>
      <c r="C21">
        <v>5.7</v>
      </c>
      <c r="D21">
        <v>240.6</v>
      </c>
      <c r="E21" s="17">
        <v>1753.88</v>
      </c>
      <c r="F21">
        <v>-73.08</v>
      </c>
      <c r="G21">
        <v>-126.89</v>
      </c>
    </row>
    <row r="22" spans="1:7" x14ac:dyDescent="0.25">
      <c r="B22">
        <v>1846</v>
      </c>
      <c r="C22">
        <v>6.2</v>
      </c>
      <c r="D22">
        <v>239</v>
      </c>
      <c r="E22" s="17">
        <v>1838.42</v>
      </c>
      <c r="F22">
        <v>-77.510000000000005</v>
      </c>
      <c r="G22">
        <v>-134.5</v>
      </c>
    </row>
    <row r="23" spans="1:7" x14ac:dyDescent="0.25">
      <c r="B23">
        <v>1931</v>
      </c>
      <c r="C23">
        <v>5.6</v>
      </c>
      <c r="D23">
        <v>238.5</v>
      </c>
      <c r="E23" s="17">
        <v>1922.97</v>
      </c>
      <c r="F23">
        <v>-82.05</v>
      </c>
      <c r="G23">
        <v>-141.97</v>
      </c>
    </row>
    <row r="24" spans="1:7" x14ac:dyDescent="0.25">
      <c r="B24">
        <v>2016</v>
      </c>
      <c r="C24">
        <v>6.2</v>
      </c>
      <c r="D24">
        <v>235.3</v>
      </c>
      <c r="E24" s="17">
        <v>2007.52</v>
      </c>
      <c r="F24">
        <v>-86.83</v>
      </c>
      <c r="G24">
        <v>-149.28</v>
      </c>
    </row>
    <row r="25" spans="1:7" x14ac:dyDescent="0.25">
      <c r="B25">
        <v>2101</v>
      </c>
      <c r="C25">
        <v>5.6</v>
      </c>
      <c r="D25">
        <v>232</v>
      </c>
      <c r="E25" s="17">
        <v>2092.0700000000002</v>
      </c>
      <c r="F25">
        <v>-91.99</v>
      </c>
      <c r="G25">
        <v>-156.33000000000001</v>
      </c>
    </row>
    <row r="26" spans="1:7" x14ac:dyDescent="0.25">
      <c r="B26">
        <v>2186</v>
      </c>
      <c r="C26">
        <v>6.5</v>
      </c>
      <c r="D26">
        <v>233.9</v>
      </c>
      <c r="E26" s="17">
        <v>2176.6</v>
      </c>
      <c r="F26">
        <v>-97.38</v>
      </c>
      <c r="G26">
        <v>-163.47999999999999</v>
      </c>
    </row>
    <row r="27" spans="1:7" x14ac:dyDescent="0.25">
      <c r="B27">
        <v>2271</v>
      </c>
      <c r="C27">
        <v>7.7</v>
      </c>
      <c r="D27">
        <v>236.5</v>
      </c>
      <c r="E27" s="17">
        <v>2260.9499999999998</v>
      </c>
      <c r="F27">
        <v>-103.36</v>
      </c>
      <c r="G27">
        <v>-172.12</v>
      </c>
    </row>
    <row r="28" spans="1:7" x14ac:dyDescent="0.25">
      <c r="B28">
        <v>2356</v>
      </c>
      <c r="C28">
        <v>7.1</v>
      </c>
      <c r="D28">
        <v>234.4</v>
      </c>
      <c r="E28" s="17">
        <v>2345.2399999999998</v>
      </c>
      <c r="F28">
        <v>-109.56</v>
      </c>
      <c r="G28">
        <v>-181.14</v>
      </c>
    </row>
    <row r="29" spans="1:7" x14ac:dyDescent="0.25">
      <c r="B29">
        <v>2441</v>
      </c>
      <c r="C29">
        <v>6.7</v>
      </c>
      <c r="D29">
        <v>229.3</v>
      </c>
      <c r="E29" s="17">
        <v>2429.62</v>
      </c>
      <c r="F29">
        <v>-115.85</v>
      </c>
      <c r="G29">
        <v>-189.17</v>
      </c>
    </row>
    <row r="30" spans="1:7" x14ac:dyDescent="0.25">
      <c r="B30">
        <v>2526</v>
      </c>
      <c r="C30">
        <v>6.1</v>
      </c>
      <c r="D30">
        <v>240.4</v>
      </c>
      <c r="E30" s="17">
        <v>2514.1</v>
      </c>
      <c r="F30">
        <v>-121.31</v>
      </c>
      <c r="G30">
        <v>-196.85</v>
      </c>
    </row>
    <row r="31" spans="1:7" x14ac:dyDescent="0.25">
      <c r="B31">
        <v>2611</v>
      </c>
      <c r="C31">
        <v>5.7</v>
      </c>
      <c r="D31">
        <v>242.3</v>
      </c>
      <c r="E31" s="17">
        <v>2598.64</v>
      </c>
      <c r="F31">
        <v>-125.51</v>
      </c>
      <c r="G31">
        <v>-204.52</v>
      </c>
    </row>
    <row r="32" spans="1:7" x14ac:dyDescent="0.25">
      <c r="B32">
        <v>2696</v>
      </c>
      <c r="C32">
        <v>5.4</v>
      </c>
      <c r="D32">
        <v>241.5</v>
      </c>
      <c r="E32" s="17">
        <v>2683.25</v>
      </c>
      <c r="F32">
        <v>-129.38</v>
      </c>
      <c r="G32">
        <v>-211.77</v>
      </c>
    </row>
    <row r="33" spans="2:7" x14ac:dyDescent="0.25">
      <c r="B33">
        <v>2781</v>
      </c>
      <c r="C33">
        <v>5.3</v>
      </c>
      <c r="D33">
        <v>241.1</v>
      </c>
      <c r="E33" s="17">
        <v>2767.88</v>
      </c>
      <c r="F33">
        <v>-133.18</v>
      </c>
      <c r="G33">
        <v>-218.72</v>
      </c>
    </row>
    <row r="34" spans="2:7" x14ac:dyDescent="0.25">
      <c r="B34">
        <v>2866</v>
      </c>
      <c r="C34">
        <v>5.3</v>
      </c>
      <c r="D34">
        <v>241.1</v>
      </c>
      <c r="E34" s="17">
        <v>2852.51</v>
      </c>
      <c r="F34">
        <v>-136.97999999999999</v>
      </c>
      <c r="G34">
        <v>-225.6</v>
      </c>
    </row>
    <row r="35" spans="2:7" x14ac:dyDescent="0.25">
      <c r="B35">
        <v>2951</v>
      </c>
      <c r="C35">
        <v>5.0999999999999996</v>
      </c>
      <c r="D35">
        <v>240.9</v>
      </c>
      <c r="E35" s="17">
        <v>2937.16</v>
      </c>
      <c r="F35">
        <v>-140.71</v>
      </c>
      <c r="G35">
        <v>-232.33</v>
      </c>
    </row>
    <row r="36" spans="2:7" x14ac:dyDescent="0.25">
      <c r="B36">
        <v>3036</v>
      </c>
      <c r="C36">
        <v>6</v>
      </c>
      <c r="D36">
        <v>242.5</v>
      </c>
      <c r="E36" s="17">
        <v>3021.76</v>
      </c>
      <c r="F36">
        <v>-144.6</v>
      </c>
      <c r="G36">
        <v>-239.58</v>
      </c>
    </row>
    <row r="37" spans="2:7" x14ac:dyDescent="0.25">
      <c r="B37">
        <v>3121</v>
      </c>
      <c r="C37">
        <v>5.0999999999999996</v>
      </c>
      <c r="D37">
        <v>240.1</v>
      </c>
      <c r="E37" s="17">
        <v>3106.36</v>
      </c>
      <c r="F37">
        <v>-148.54</v>
      </c>
      <c r="G37">
        <v>-246.79</v>
      </c>
    </row>
    <row r="38" spans="2:7" x14ac:dyDescent="0.25">
      <c r="B38">
        <v>3207</v>
      </c>
      <c r="C38">
        <v>5.3</v>
      </c>
      <c r="D38">
        <v>245.2</v>
      </c>
      <c r="E38" s="17">
        <v>3192.01</v>
      </c>
      <c r="F38">
        <v>-152.11000000000001</v>
      </c>
      <c r="G38">
        <v>-253.71</v>
      </c>
    </row>
    <row r="39" spans="2:7" x14ac:dyDescent="0.25">
      <c r="B39">
        <v>3292</v>
      </c>
      <c r="C39">
        <v>6.1</v>
      </c>
      <c r="D39">
        <v>252.2</v>
      </c>
      <c r="E39" s="17">
        <v>3276.59</v>
      </c>
      <c r="F39">
        <v>-155.13</v>
      </c>
      <c r="G39">
        <v>-261.58</v>
      </c>
    </row>
    <row r="40" spans="2:7" x14ac:dyDescent="0.25">
      <c r="B40">
        <v>3377</v>
      </c>
      <c r="C40">
        <v>6.9</v>
      </c>
      <c r="D40">
        <v>255.2</v>
      </c>
      <c r="E40" s="17">
        <v>3361.04</v>
      </c>
      <c r="F40">
        <v>-157.82</v>
      </c>
      <c r="G40">
        <v>-270.81</v>
      </c>
    </row>
    <row r="41" spans="2:7" x14ac:dyDescent="0.25">
      <c r="B41">
        <v>3463</v>
      </c>
      <c r="C41">
        <v>8.1</v>
      </c>
      <c r="D41">
        <v>248</v>
      </c>
      <c r="E41" s="17">
        <v>3446.31</v>
      </c>
      <c r="F41">
        <v>-161.41</v>
      </c>
      <c r="G41">
        <v>-281.42</v>
      </c>
    </row>
    <row r="42" spans="2:7" x14ac:dyDescent="0.25">
      <c r="B42">
        <v>3548</v>
      </c>
      <c r="C42">
        <v>8.1</v>
      </c>
      <c r="D42">
        <v>234.3</v>
      </c>
      <c r="E42" s="17">
        <v>3530.47</v>
      </c>
      <c r="F42">
        <v>-167.15</v>
      </c>
      <c r="G42">
        <v>-291.83999999999997</v>
      </c>
    </row>
    <row r="43" spans="2:7" x14ac:dyDescent="0.25">
      <c r="B43">
        <v>3633</v>
      </c>
      <c r="C43">
        <v>7.6</v>
      </c>
      <c r="D43">
        <v>227.6</v>
      </c>
      <c r="E43" s="17">
        <v>3614.67</v>
      </c>
      <c r="F43">
        <v>-174.43</v>
      </c>
      <c r="G43">
        <v>-300.86</v>
      </c>
    </row>
    <row r="44" spans="2:7" x14ac:dyDescent="0.25">
      <c r="B44">
        <v>3718</v>
      </c>
      <c r="C44">
        <v>8</v>
      </c>
      <c r="D44">
        <v>228.8</v>
      </c>
      <c r="E44" s="17">
        <v>3698.89</v>
      </c>
      <c r="F44">
        <v>-182.12</v>
      </c>
      <c r="G44">
        <v>-309.45999999999998</v>
      </c>
    </row>
    <row r="45" spans="2:7" x14ac:dyDescent="0.25">
      <c r="B45">
        <v>3803</v>
      </c>
      <c r="C45">
        <v>7.9</v>
      </c>
      <c r="D45">
        <v>226.2</v>
      </c>
      <c r="E45" s="17">
        <v>3783.07</v>
      </c>
      <c r="F45">
        <v>-190.06</v>
      </c>
      <c r="G45">
        <v>-318.12</v>
      </c>
    </row>
    <row r="46" spans="2:7" x14ac:dyDescent="0.25">
      <c r="B46">
        <v>3888</v>
      </c>
      <c r="C46">
        <v>7.6</v>
      </c>
      <c r="D46">
        <v>223.9</v>
      </c>
      <c r="E46" s="17">
        <v>3867.29</v>
      </c>
      <c r="F46">
        <v>-198.15</v>
      </c>
      <c r="G46">
        <v>-326.24</v>
      </c>
    </row>
    <row r="47" spans="2:7" x14ac:dyDescent="0.25">
      <c r="B47">
        <v>3973</v>
      </c>
      <c r="C47">
        <v>6.9</v>
      </c>
      <c r="D47">
        <v>226.3</v>
      </c>
      <c r="E47" s="17">
        <v>3951.61</v>
      </c>
      <c r="F47">
        <v>-205.73</v>
      </c>
      <c r="G47">
        <v>-333.83</v>
      </c>
    </row>
    <row r="48" spans="2:7" x14ac:dyDescent="0.25">
      <c r="B48">
        <v>4058</v>
      </c>
      <c r="C48">
        <v>6.2</v>
      </c>
      <c r="D48">
        <v>230.9</v>
      </c>
      <c r="E48" s="17">
        <v>4036.06</v>
      </c>
      <c r="F48">
        <v>-212.15</v>
      </c>
      <c r="G48">
        <v>-341.08</v>
      </c>
    </row>
    <row r="49" spans="2:7" x14ac:dyDescent="0.25">
      <c r="B49">
        <v>4143</v>
      </c>
      <c r="C49">
        <v>5.6</v>
      </c>
      <c r="D49">
        <v>226.9</v>
      </c>
      <c r="E49" s="17">
        <v>4120.6099999999997</v>
      </c>
      <c r="F49">
        <v>-217.88</v>
      </c>
      <c r="G49">
        <v>-347.67</v>
      </c>
    </row>
    <row r="50" spans="2:7" x14ac:dyDescent="0.25">
      <c r="B50">
        <v>4228</v>
      </c>
      <c r="C50">
        <v>5.0999999999999996</v>
      </c>
      <c r="D50">
        <v>226.7</v>
      </c>
      <c r="E50" s="17">
        <v>4205.24</v>
      </c>
      <c r="F50">
        <v>-223.3</v>
      </c>
      <c r="G50">
        <v>-353.45</v>
      </c>
    </row>
    <row r="51" spans="2:7" x14ac:dyDescent="0.25">
      <c r="B51">
        <v>4313</v>
      </c>
      <c r="C51">
        <v>5.0999999999999996</v>
      </c>
      <c r="D51">
        <v>244.1</v>
      </c>
      <c r="E51" s="17">
        <v>4289.91</v>
      </c>
      <c r="F51">
        <v>-227.55</v>
      </c>
      <c r="G51">
        <v>-359.6</v>
      </c>
    </row>
    <row r="52" spans="2:7" x14ac:dyDescent="0.25">
      <c r="B52">
        <v>4399</v>
      </c>
      <c r="C52">
        <v>4.5999999999999996</v>
      </c>
      <c r="D52">
        <v>246.7</v>
      </c>
      <c r="E52" s="17">
        <v>4375.6000000000004</v>
      </c>
      <c r="F52">
        <v>-230.58</v>
      </c>
      <c r="G52">
        <v>-366.2</v>
      </c>
    </row>
    <row r="53" spans="2:7" x14ac:dyDescent="0.25">
      <c r="B53">
        <v>4484</v>
      </c>
      <c r="C53">
        <v>4</v>
      </c>
      <c r="D53">
        <v>244.3</v>
      </c>
      <c r="E53" s="17">
        <v>4460.3599999999997</v>
      </c>
      <c r="F53">
        <v>-233.21</v>
      </c>
      <c r="G53">
        <v>-372</v>
      </c>
    </row>
    <row r="54" spans="2:7" x14ac:dyDescent="0.25">
      <c r="B54">
        <v>4569</v>
      </c>
      <c r="C54">
        <v>3.3</v>
      </c>
      <c r="D54">
        <v>245</v>
      </c>
      <c r="E54" s="17">
        <v>4545.1899999999996</v>
      </c>
      <c r="F54">
        <v>-235.53</v>
      </c>
      <c r="G54">
        <v>-376.89</v>
      </c>
    </row>
    <row r="55" spans="2:7" x14ac:dyDescent="0.25">
      <c r="B55">
        <v>4654</v>
      </c>
      <c r="C55">
        <v>3.9</v>
      </c>
      <c r="D55">
        <v>247.8</v>
      </c>
      <c r="E55" s="17">
        <v>4630.0200000000004</v>
      </c>
      <c r="F55">
        <v>-237.66</v>
      </c>
      <c r="G55">
        <v>-381.79</v>
      </c>
    </row>
    <row r="56" spans="2:7" x14ac:dyDescent="0.25">
      <c r="B56">
        <v>4738</v>
      </c>
      <c r="C56">
        <v>5.3</v>
      </c>
      <c r="D56">
        <v>243.8</v>
      </c>
      <c r="E56" s="17">
        <v>4713.75</v>
      </c>
      <c r="F56">
        <v>-240.45</v>
      </c>
      <c r="G56">
        <v>-387.91</v>
      </c>
    </row>
    <row r="57" spans="2:7" x14ac:dyDescent="0.25">
      <c r="B57">
        <v>4823</v>
      </c>
      <c r="C57">
        <v>4.5</v>
      </c>
      <c r="D57">
        <v>240.2</v>
      </c>
      <c r="E57" s="17">
        <v>4798.43</v>
      </c>
      <c r="F57">
        <v>-243.84</v>
      </c>
      <c r="G57">
        <v>-394.33</v>
      </c>
    </row>
    <row r="58" spans="2:7" x14ac:dyDescent="0.25">
      <c r="B58">
        <v>4908</v>
      </c>
      <c r="C58">
        <v>4.9000000000000004</v>
      </c>
      <c r="D58">
        <v>235.5</v>
      </c>
      <c r="E58" s="17">
        <v>4883.1499999999996</v>
      </c>
      <c r="F58">
        <v>-247.56</v>
      </c>
      <c r="G58">
        <v>-400.21</v>
      </c>
    </row>
    <row r="59" spans="2:7" x14ac:dyDescent="0.25">
      <c r="B59">
        <v>4993</v>
      </c>
      <c r="C59">
        <v>6.1</v>
      </c>
      <c r="D59">
        <v>234.1</v>
      </c>
      <c r="E59" s="17">
        <v>4967.76</v>
      </c>
      <c r="F59">
        <v>-252.26</v>
      </c>
      <c r="G59">
        <v>-406.86</v>
      </c>
    </row>
    <row r="60" spans="2:7" x14ac:dyDescent="0.25">
      <c r="B60">
        <v>5078</v>
      </c>
      <c r="C60">
        <v>5.6</v>
      </c>
      <c r="D60">
        <v>236.2</v>
      </c>
      <c r="E60" s="17">
        <v>5052.3100000000004</v>
      </c>
      <c r="F60">
        <v>-257.22000000000003</v>
      </c>
      <c r="G60">
        <v>-413.97</v>
      </c>
    </row>
    <row r="61" spans="2:7" x14ac:dyDescent="0.25">
      <c r="B61">
        <v>5164</v>
      </c>
      <c r="C61">
        <v>6</v>
      </c>
      <c r="D61">
        <v>235.8</v>
      </c>
      <c r="E61" s="17">
        <v>5137.87</v>
      </c>
      <c r="F61">
        <v>-262.08</v>
      </c>
      <c r="G61">
        <v>-421.17</v>
      </c>
    </row>
    <row r="62" spans="2:7" x14ac:dyDescent="0.25">
      <c r="B62">
        <v>5249</v>
      </c>
      <c r="C62">
        <v>4.5</v>
      </c>
      <c r="D62">
        <v>232.7</v>
      </c>
      <c r="E62" s="17">
        <v>5222.51</v>
      </c>
      <c r="F62">
        <v>-266.58999999999997</v>
      </c>
      <c r="G62">
        <v>-427.5</v>
      </c>
    </row>
    <row r="63" spans="2:7" x14ac:dyDescent="0.25">
      <c r="B63">
        <v>5333</v>
      </c>
      <c r="C63">
        <v>4.5999999999999996</v>
      </c>
      <c r="D63">
        <v>237.4</v>
      </c>
      <c r="E63" s="17">
        <v>5306.25</v>
      </c>
      <c r="F63">
        <v>-270.41000000000003</v>
      </c>
      <c r="G63">
        <v>-432.96</v>
      </c>
    </row>
    <row r="64" spans="2:7" x14ac:dyDescent="0.25">
      <c r="B64">
        <v>5418</v>
      </c>
      <c r="C64">
        <v>6.3</v>
      </c>
      <c r="D64">
        <v>248.7</v>
      </c>
      <c r="E64" s="17">
        <v>5390.86</v>
      </c>
      <c r="F64">
        <v>-273.94</v>
      </c>
      <c r="G64">
        <v>-440.18</v>
      </c>
    </row>
    <row r="65" spans="2:7" x14ac:dyDescent="0.25">
      <c r="B65">
        <v>5503</v>
      </c>
      <c r="C65">
        <v>7.3</v>
      </c>
      <c r="D65">
        <v>249.2</v>
      </c>
      <c r="E65" s="17">
        <v>5475.27</v>
      </c>
      <c r="F65">
        <v>-277.55</v>
      </c>
      <c r="G65">
        <v>-449.57</v>
      </c>
    </row>
    <row r="66" spans="2:7" x14ac:dyDescent="0.25">
      <c r="B66">
        <v>5587</v>
      </c>
      <c r="C66">
        <v>4.7</v>
      </c>
      <c r="D66">
        <v>240.4</v>
      </c>
      <c r="E66" s="17">
        <v>5558.8</v>
      </c>
      <c r="F66">
        <v>-281.14</v>
      </c>
      <c r="G66">
        <v>-457.55</v>
      </c>
    </row>
    <row r="67" spans="2:7" x14ac:dyDescent="0.25">
      <c r="B67">
        <v>5625</v>
      </c>
      <c r="C67">
        <v>3.5</v>
      </c>
      <c r="D67">
        <v>236.2</v>
      </c>
      <c r="E67" s="17">
        <v>5596.7</v>
      </c>
      <c r="F67">
        <v>-282.56</v>
      </c>
      <c r="G67">
        <v>-459.87</v>
      </c>
    </row>
    <row r="68" spans="2:7" x14ac:dyDescent="0.25">
      <c r="B68">
        <v>5667</v>
      </c>
      <c r="C68">
        <v>4</v>
      </c>
      <c r="D68">
        <v>268.89999999999998</v>
      </c>
      <c r="E68" s="17">
        <v>5638.62</v>
      </c>
      <c r="F68">
        <v>-283.3</v>
      </c>
      <c r="G68">
        <v>-462.4</v>
      </c>
    </row>
    <row r="69" spans="2:7" x14ac:dyDescent="0.25">
      <c r="B69">
        <v>5710</v>
      </c>
      <c r="C69">
        <v>5.7</v>
      </c>
      <c r="D69">
        <v>306.2</v>
      </c>
      <c r="E69" s="17">
        <v>5681.47</v>
      </c>
      <c r="F69">
        <v>-282.07</v>
      </c>
      <c r="G69">
        <v>-465.62</v>
      </c>
    </row>
    <row r="70" spans="2:7" x14ac:dyDescent="0.25">
      <c r="B70">
        <v>5752</v>
      </c>
      <c r="C70">
        <v>9</v>
      </c>
      <c r="D70">
        <v>323.7</v>
      </c>
      <c r="E70" s="17">
        <v>5723.13</v>
      </c>
      <c r="F70">
        <v>-278.19</v>
      </c>
      <c r="G70">
        <v>-469.25</v>
      </c>
    </row>
    <row r="71" spans="2:7" x14ac:dyDescent="0.25">
      <c r="B71">
        <v>5795</v>
      </c>
      <c r="C71">
        <v>13.5</v>
      </c>
      <c r="D71">
        <v>327.10000000000002</v>
      </c>
      <c r="E71" s="17">
        <v>5765.29</v>
      </c>
      <c r="F71">
        <v>-271.26</v>
      </c>
      <c r="G71">
        <v>-473.97</v>
      </c>
    </row>
    <row r="72" spans="2:7" x14ac:dyDescent="0.25">
      <c r="B72">
        <v>5837</v>
      </c>
      <c r="C72">
        <v>16.7</v>
      </c>
      <c r="D72">
        <v>327.8</v>
      </c>
      <c r="E72" s="17">
        <v>5805.83</v>
      </c>
      <c r="F72">
        <v>-262.02999999999997</v>
      </c>
      <c r="G72">
        <v>-479.85</v>
      </c>
    </row>
    <row r="73" spans="2:7" x14ac:dyDescent="0.25">
      <c r="B73">
        <v>5880</v>
      </c>
      <c r="C73">
        <v>20.5</v>
      </c>
      <c r="D73">
        <v>338.5</v>
      </c>
      <c r="E73" s="17">
        <v>5846.59</v>
      </c>
      <c r="F73">
        <v>-249.79</v>
      </c>
      <c r="G73">
        <v>-485.91</v>
      </c>
    </row>
    <row r="74" spans="2:7" x14ac:dyDescent="0.25">
      <c r="B74">
        <v>5923</v>
      </c>
      <c r="C74">
        <v>25.7</v>
      </c>
      <c r="D74">
        <v>348</v>
      </c>
      <c r="E74" s="17">
        <v>5886.14</v>
      </c>
      <c r="F74">
        <v>-233.65</v>
      </c>
      <c r="G74">
        <v>-490.61</v>
      </c>
    </row>
    <row r="75" spans="2:7" x14ac:dyDescent="0.25">
      <c r="B75">
        <v>5965</v>
      </c>
      <c r="C75">
        <v>31.3</v>
      </c>
      <c r="D75">
        <v>353.6</v>
      </c>
      <c r="E75" s="17">
        <v>5923.05</v>
      </c>
      <c r="F75">
        <v>-213.88</v>
      </c>
      <c r="G75">
        <v>-493.72</v>
      </c>
    </row>
    <row r="76" spans="2:7" x14ac:dyDescent="0.25">
      <c r="B76">
        <v>6008</v>
      </c>
      <c r="C76">
        <v>35.299999999999997</v>
      </c>
      <c r="D76">
        <v>356.6</v>
      </c>
      <c r="E76" s="17">
        <v>5958.98</v>
      </c>
      <c r="F76">
        <v>-190.37</v>
      </c>
      <c r="G76">
        <v>-495.71</v>
      </c>
    </row>
    <row r="77" spans="2:7" x14ac:dyDescent="0.25">
      <c r="B77">
        <v>6051</v>
      </c>
      <c r="C77">
        <v>38.5</v>
      </c>
      <c r="D77">
        <v>357.7</v>
      </c>
      <c r="E77" s="17">
        <v>5993.36</v>
      </c>
      <c r="F77">
        <v>-164.58</v>
      </c>
      <c r="G77">
        <v>-496.98</v>
      </c>
    </row>
    <row r="78" spans="2:7" x14ac:dyDescent="0.25">
      <c r="B78">
        <v>6093</v>
      </c>
      <c r="C78">
        <v>41.9</v>
      </c>
      <c r="D78">
        <v>358.2</v>
      </c>
      <c r="E78" s="17">
        <v>6025.44</v>
      </c>
      <c r="F78">
        <v>-137.5</v>
      </c>
      <c r="G78">
        <v>-497.95</v>
      </c>
    </row>
    <row r="79" spans="2:7" x14ac:dyDescent="0.25">
      <c r="B79">
        <v>6136</v>
      </c>
      <c r="C79">
        <v>45.4</v>
      </c>
      <c r="D79">
        <v>359.1</v>
      </c>
      <c r="E79" s="17">
        <v>6056.55</v>
      </c>
      <c r="F79">
        <v>-107.83</v>
      </c>
      <c r="G79">
        <v>-498.64</v>
      </c>
    </row>
    <row r="80" spans="2:7" x14ac:dyDescent="0.25">
      <c r="B80">
        <v>6178</v>
      </c>
      <c r="C80">
        <v>49.9</v>
      </c>
      <c r="D80">
        <v>0.1</v>
      </c>
      <c r="E80" s="17">
        <v>6084.83</v>
      </c>
      <c r="F80">
        <v>-76.8</v>
      </c>
      <c r="G80">
        <v>-498.85</v>
      </c>
    </row>
    <row r="81" spans="2:7" x14ac:dyDescent="0.25">
      <c r="B81">
        <v>6221</v>
      </c>
      <c r="C81">
        <v>53.2</v>
      </c>
      <c r="D81">
        <v>0.1</v>
      </c>
      <c r="E81" s="17">
        <v>6111.57</v>
      </c>
      <c r="F81">
        <v>-43.13</v>
      </c>
      <c r="G81">
        <v>-498.79</v>
      </c>
    </row>
    <row r="82" spans="2:7" x14ac:dyDescent="0.25">
      <c r="B82">
        <v>6263</v>
      </c>
      <c r="C82">
        <v>55.7</v>
      </c>
      <c r="D82">
        <v>359.2</v>
      </c>
      <c r="E82" s="17">
        <v>6135.99</v>
      </c>
      <c r="F82">
        <v>-8.9600000000000009</v>
      </c>
      <c r="G82">
        <v>-499</v>
      </c>
    </row>
    <row r="83" spans="2:7" x14ac:dyDescent="0.25">
      <c r="B83">
        <v>6306</v>
      </c>
      <c r="C83">
        <v>60</v>
      </c>
      <c r="D83">
        <v>358.2</v>
      </c>
      <c r="E83" s="17">
        <v>6158.86</v>
      </c>
      <c r="F83">
        <v>27.43</v>
      </c>
      <c r="G83">
        <v>-499.83</v>
      </c>
    </row>
    <row r="84" spans="2:7" x14ac:dyDescent="0.25">
      <c r="B84">
        <v>6349</v>
      </c>
      <c r="C84">
        <v>64.5</v>
      </c>
      <c r="D84">
        <v>358</v>
      </c>
      <c r="E84" s="17">
        <v>6178.88</v>
      </c>
      <c r="F84">
        <v>65.45</v>
      </c>
      <c r="G84">
        <v>-501.1</v>
      </c>
    </row>
    <row r="85" spans="2:7" x14ac:dyDescent="0.25">
      <c r="B85">
        <v>6383</v>
      </c>
      <c r="C85">
        <v>69</v>
      </c>
      <c r="D85">
        <v>357.7</v>
      </c>
      <c r="E85" s="17">
        <v>6192.3</v>
      </c>
      <c r="F85">
        <v>96.66</v>
      </c>
      <c r="G85">
        <v>-502.27</v>
      </c>
    </row>
    <row r="86" spans="2:7" x14ac:dyDescent="0.25">
      <c r="B86">
        <v>6475</v>
      </c>
      <c r="C86">
        <v>76.400000000000006</v>
      </c>
      <c r="D86">
        <v>358.4</v>
      </c>
      <c r="E86" s="17">
        <v>6219.64</v>
      </c>
      <c r="F86">
        <v>184.39</v>
      </c>
      <c r="G86">
        <v>-505.25</v>
      </c>
    </row>
    <row r="87" spans="2:7" x14ac:dyDescent="0.25">
      <c r="B87">
        <v>6521</v>
      </c>
      <c r="C87">
        <v>80.099999999999994</v>
      </c>
      <c r="D87">
        <v>357.8</v>
      </c>
      <c r="E87" s="17">
        <v>6229</v>
      </c>
      <c r="F87">
        <v>229.39</v>
      </c>
      <c r="G87">
        <v>-506.74</v>
      </c>
    </row>
    <row r="88" spans="2:7" x14ac:dyDescent="0.25">
      <c r="B88">
        <v>6563</v>
      </c>
      <c r="C88">
        <v>88.4</v>
      </c>
      <c r="D88">
        <v>357.7</v>
      </c>
      <c r="E88" s="17">
        <v>6233.21</v>
      </c>
      <c r="F88">
        <v>271.11</v>
      </c>
      <c r="G88">
        <v>-508.38</v>
      </c>
    </row>
    <row r="89" spans="2:7" x14ac:dyDescent="0.25">
      <c r="B89">
        <v>6606</v>
      </c>
      <c r="C89">
        <v>92</v>
      </c>
      <c r="D89">
        <v>357.8</v>
      </c>
      <c r="E89" s="17">
        <v>6233.06</v>
      </c>
      <c r="F89">
        <v>314.07</v>
      </c>
      <c r="G89">
        <v>-510.07</v>
      </c>
    </row>
    <row r="90" spans="2:7" x14ac:dyDescent="0.25">
      <c r="B90">
        <v>6647</v>
      </c>
      <c r="C90">
        <v>90.8</v>
      </c>
      <c r="D90">
        <v>357.7</v>
      </c>
      <c r="E90" s="17">
        <v>6232.06</v>
      </c>
      <c r="F90">
        <v>355.02</v>
      </c>
      <c r="G90">
        <v>-511.68</v>
      </c>
    </row>
    <row r="91" spans="2:7" x14ac:dyDescent="0.25">
      <c r="B91">
        <v>6690</v>
      </c>
      <c r="C91">
        <v>90</v>
      </c>
      <c r="D91">
        <v>357.8</v>
      </c>
      <c r="E91" s="17">
        <v>6231.76</v>
      </c>
      <c r="F91">
        <v>397.99</v>
      </c>
      <c r="G91">
        <v>-513.36</v>
      </c>
    </row>
    <row r="92" spans="2:7" x14ac:dyDescent="0.25">
      <c r="B92">
        <v>6733</v>
      </c>
      <c r="C92">
        <v>90.9</v>
      </c>
      <c r="D92">
        <v>357.8</v>
      </c>
      <c r="E92" s="17">
        <v>6231.42</v>
      </c>
      <c r="F92">
        <v>440.96</v>
      </c>
      <c r="G92">
        <v>-515.01</v>
      </c>
    </row>
    <row r="93" spans="2:7" x14ac:dyDescent="0.25">
      <c r="B93">
        <v>6775</v>
      </c>
      <c r="C93">
        <v>91.3</v>
      </c>
      <c r="D93">
        <v>358.9</v>
      </c>
      <c r="E93" s="17">
        <v>6230.61</v>
      </c>
      <c r="F93">
        <v>482.93</v>
      </c>
      <c r="G93">
        <v>-516.22</v>
      </c>
    </row>
    <row r="94" spans="2:7" x14ac:dyDescent="0.25">
      <c r="B94">
        <v>6818</v>
      </c>
      <c r="C94">
        <v>89.8</v>
      </c>
      <c r="D94">
        <v>359.8</v>
      </c>
      <c r="E94" s="17">
        <v>6230.2</v>
      </c>
      <c r="F94">
        <v>525.91999999999996</v>
      </c>
      <c r="G94">
        <v>-516.71</v>
      </c>
    </row>
    <row r="95" spans="2:7" x14ac:dyDescent="0.25">
      <c r="B95">
        <v>6860</v>
      </c>
      <c r="C95">
        <v>88.9</v>
      </c>
      <c r="D95">
        <v>0.1</v>
      </c>
      <c r="E95" s="17">
        <v>6230.68</v>
      </c>
      <c r="F95">
        <v>567.91999999999996</v>
      </c>
      <c r="G95">
        <v>-516.75</v>
      </c>
    </row>
    <row r="96" spans="2:7" x14ac:dyDescent="0.25">
      <c r="B96">
        <v>6903</v>
      </c>
      <c r="C96">
        <v>88.9</v>
      </c>
      <c r="D96">
        <v>0.1</v>
      </c>
      <c r="E96" s="17">
        <v>6231.5</v>
      </c>
      <c r="F96">
        <v>610.91</v>
      </c>
      <c r="G96">
        <v>-516.66999999999996</v>
      </c>
    </row>
    <row r="97" spans="2:7" x14ac:dyDescent="0.25">
      <c r="B97">
        <v>6945</v>
      </c>
      <c r="C97">
        <v>88.5</v>
      </c>
      <c r="D97">
        <v>359.9</v>
      </c>
      <c r="E97" s="17">
        <v>6232.45</v>
      </c>
      <c r="F97">
        <v>652.9</v>
      </c>
      <c r="G97">
        <v>-516.66999999999996</v>
      </c>
    </row>
    <row r="98" spans="2:7" x14ac:dyDescent="0.25">
      <c r="B98">
        <v>6988</v>
      </c>
      <c r="C98">
        <v>89.9</v>
      </c>
      <c r="D98">
        <v>359.2</v>
      </c>
      <c r="E98" s="17">
        <v>6233.06</v>
      </c>
      <c r="F98">
        <v>695.89</v>
      </c>
      <c r="G98">
        <v>-517.01</v>
      </c>
    </row>
    <row r="99" spans="2:7" x14ac:dyDescent="0.25">
      <c r="B99">
        <v>7030</v>
      </c>
      <c r="C99">
        <v>90</v>
      </c>
      <c r="D99">
        <v>359.4</v>
      </c>
      <c r="E99" s="17">
        <v>6233.09</v>
      </c>
      <c r="F99">
        <v>737.89</v>
      </c>
      <c r="G99">
        <v>-517.52</v>
      </c>
    </row>
    <row r="100" spans="2:7" x14ac:dyDescent="0.25">
      <c r="B100">
        <v>7073</v>
      </c>
      <c r="C100">
        <v>90.5</v>
      </c>
      <c r="D100">
        <v>359.8</v>
      </c>
      <c r="E100" s="17">
        <v>6232.9</v>
      </c>
      <c r="F100">
        <v>780.89</v>
      </c>
      <c r="G100">
        <v>-517.82000000000005</v>
      </c>
    </row>
    <row r="101" spans="2:7" x14ac:dyDescent="0.25">
      <c r="B101">
        <v>7115</v>
      </c>
      <c r="C101">
        <v>90.6</v>
      </c>
      <c r="D101">
        <v>359.6</v>
      </c>
      <c r="E101" s="17">
        <v>6232.5</v>
      </c>
      <c r="F101">
        <v>822.89</v>
      </c>
      <c r="G101">
        <v>-518.04</v>
      </c>
    </row>
    <row r="102" spans="2:7" x14ac:dyDescent="0.25">
      <c r="B102">
        <v>7157</v>
      </c>
      <c r="C102">
        <v>90.7</v>
      </c>
      <c r="D102">
        <v>359.4</v>
      </c>
      <c r="E102" s="17">
        <v>6232.02</v>
      </c>
      <c r="F102">
        <v>864.88</v>
      </c>
      <c r="G102">
        <v>-518.41</v>
      </c>
    </row>
    <row r="103" spans="2:7" x14ac:dyDescent="0.25">
      <c r="B103">
        <v>7200</v>
      </c>
      <c r="C103">
        <v>90.9</v>
      </c>
      <c r="D103">
        <v>359.2</v>
      </c>
      <c r="E103" s="17">
        <v>6231.42</v>
      </c>
      <c r="F103">
        <v>907.88</v>
      </c>
      <c r="G103">
        <v>-518.94000000000005</v>
      </c>
    </row>
    <row r="104" spans="2:7" x14ac:dyDescent="0.25">
      <c r="B104">
        <v>7242</v>
      </c>
      <c r="C104">
        <v>90.4</v>
      </c>
      <c r="D104">
        <v>0.8</v>
      </c>
      <c r="E104" s="17">
        <v>6230.95</v>
      </c>
      <c r="F104">
        <v>949.87</v>
      </c>
      <c r="G104">
        <v>-518.94000000000005</v>
      </c>
    </row>
    <row r="105" spans="2:7" x14ac:dyDescent="0.25">
      <c r="B105">
        <v>7284</v>
      </c>
      <c r="C105">
        <v>90.7</v>
      </c>
      <c r="D105">
        <v>0.3</v>
      </c>
      <c r="E105" s="17">
        <v>6230.54</v>
      </c>
      <c r="F105">
        <v>991.87</v>
      </c>
      <c r="G105">
        <v>-518.53</v>
      </c>
    </row>
    <row r="106" spans="2:7" x14ac:dyDescent="0.25">
      <c r="B106">
        <v>7326</v>
      </c>
      <c r="C106">
        <v>90.4</v>
      </c>
      <c r="D106">
        <v>0.6</v>
      </c>
      <c r="E106" s="17">
        <v>6230.14</v>
      </c>
      <c r="F106">
        <v>1033.8599999999999</v>
      </c>
      <c r="G106">
        <v>-518.20000000000005</v>
      </c>
    </row>
    <row r="107" spans="2:7" x14ac:dyDescent="0.25">
      <c r="B107">
        <v>7369</v>
      </c>
      <c r="C107">
        <v>88.5</v>
      </c>
      <c r="D107">
        <v>1.7</v>
      </c>
      <c r="E107" s="17">
        <v>6230.55</v>
      </c>
      <c r="F107">
        <v>1076.8499999999999</v>
      </c>
      <c r="G107">
        <v>-517.34</v>
      </c>
    </row>
    <row r="108" spans="2:7" x14ac:dyDescent="0.25">
      <c r="B108">
        <v>7411</v>
      </c>
      <c r="C108">
        <v>88.6</v>
      </c>
      <c r="D108">
        <v>1.5</v>
      </c>
      <c r="E108" s="17">
        <v>6231.62</v>
      </c>
      <c r="F108">
        <v>1118.82</v>
      </c>
      <c r="G108">
        <v>-516.16999999999996</v>
      </c>
    </row>
    <row r="109" spans="2:7" x14ac:dyDescent="0.25">
      <c r="B109">
        <v>7454</v>
      </c>
      <c r="C109">
        <v>89.9</v>
      </c>
      <c r="D109">
        <v>1.5</v>
      </c>
      <c r="E109" s="17">
        <v>6232.18</v>
      </c>
      <c r="F109">
        <v>1161.8</v>
      </c>
      <c r="G109">
        <v>-515.04</v>
      </c>
    </row>
    <row r="110" spans="2:7" x14ac:dyDescent="0.25">
      <c r="B110">
        <v>7496</v>
      </c>
      <c r="C110">
        <v>89.7</v>
      </c>
      <c r="D110">
        <v>2.1</v>
      </c>
      <c r="E110" s="17">
        <v>6232.33</v>
      </c>
      <c r="F110">
        <v>1203.78</v>
      </c>
      <c r="G110">
        <v>-513.72</v>
      </c>
    </row>
    <row r="111" spans="2:7" x14ac:dyDescent="0.25">
      <c r="B111">
        <v>7539</v>
      </c>
      <c r="C111">
        <v>89.6</v>
      </c>
      <c r="D111">
        <v>1.9</v>
      </c>
      <c r="E111" s="17">
        <v>6232.59</v>
      </c>
      <c r="F111">
        <v>1246.75</v>
      </c>
      <c r="G111">
        <v>-512.22</v>
      </c>
    </row>
    <row r="112" spans="2:7" x14ac:dyDescent="0.25">
      <c r="B112">
        <v>7581</v>
      </c>
      <c r="C112">
        <v>90.6</v>
      </c>
      <c r="D112">
        <v>1.3</v>
      </c>
      <c r="E112" s="17">
        <v>6232.52</v>
      </c>
      <c r="F112">
        <v>1288.74</v>
      </c>
      <c r="G112">
        <v>-511.05</v>
      </c>
    </row>
    <row r="113" spans="2:7" x14ac:dyDescent="0.25">
      <c r="B113">
        <v>7623</v>
      </c>
      <c r="C113">
        <v>89.8</v>
      </c>
      <c r="D113">
        <v>1.7</v>
      </c>
      <c r="E113" s="17">
        <v>6232.37</v>
      </c>
      <c r="F113">
        <v>1330.72</v>
      </c>
      <c r="G113">
        <v>-509.95</v>
      </c>
    </row>
    <row r="114" spans="2:7" x14ac:dyDescent="0.25">
      <c r="B114">
        <v>7666</v>
      </c>
      <c r="C114">
        <v>90</v>
      </c>
      <c r="D114">
        <v>0.6</v>
      </c>
      <c r="E114" s="17">
        <v>6232.44</v>
      </c>
      <c r="F114">
        <v>1373.71</v>
      </c>
      <c r="G114">
        <v>-509.09</v>
      </c>
    </row>
    <row r="115" spans="2:7" x14ac:dyDescent="0.25">
      <c r="B115">
        <v>7708</v>
      </c>
      <c r="C115">
        <v>91.4</v>
      </c>
      <c r="D115">
        <v>359.8</v>
      </c>
      <c r="E115" s="17">
        <v>6231.93</v>
      </c>
      <c r="F115">
        <v>1415.71</v>
      </c>
      <c r="G115">
        <v>-508.94</v>
      </c>
    </row>
    <row r="116" spans="2:7" x14ac:dyDescent="0.25">
      <c r="B116">
        <v>7750</v>
      </c>
      <c r="C116">
        <v>91.6</v>
      </c>
      <c r="D116">
        <v>359.1</v>
      </c>
      <c r="E116" s="17">
        <v>6230.83</v>
      </c>
      <c r="F116">
        <v>1457.69</v>
      </c>
      <c r="G116">
        <v>-509.34</v>
      </c>
    </row>
    <row r="117" spans="2:7" x14ac:dyDescent="0.25">
      <c r="B117">
        <v>7793</v>
      </c>
      <c r="C117">
        <v>90.2</v>
      </c>
      <c r="D117">
        <v>359.4</v>
      </c>
      <c r="E117" s="17">
        <v>6230.16</v>
      </c>
      <c r="F117">
        <v>1500.68</v>
      </c>
      <c r="G117">
        <v>-509.91</v>
      </c>
    </row>
    <row r="118" spans="2:7" x14ac:dyDescent="0.25">
      <c r="B118">
        <v>7835</v>
      </c>
      <c r="C118">
        <v>89.9</v>
      </c>
      <c r="D118">
        <v>359.6</v>
      </c>
      <c r="E118" s="17">
        <v>6230.12</v>
      </c>
      <c r="F118">
        <v>1542.68</v>
      </c>
      <c r="G118">
        <v>-510.27</v>
      </c>
    </row>
    <row r="119" spans="2:7" x14ac:dyDescent="0.25">
      <c r="B119">
        <v>7878</v>
      </c>
      <c r="C119">
        <v>89.5</v>
      </c>
      <c r="D119">
        <v>359.6</v>
      </c>
      <c r="E119" s="17">
        <v>6230.34</v>
      </c>
      <c r="F119">
        <v>1585.68</v>
      </c>
      <c r="G119">
        <v>-510.57</v>
      </c>
    </row>
    <row r="120" spans="2:7" x14ac:dyDescent="0.25">
      <c r="B120">
        <v>7920</v>
      </c>
      <c r="C120">
        <v>88.9</v>
      </c>
      <c r="D120">
        <v>359.4</v>
      </c>
      <c r="E120" s="17">
        <v>6230.93</v>
      </c>
      <c r="F120">
        <v>1627.67</v>
      </c>
      <c r="G120">
        <v>-510.94</v>
      </c>
    </row>
    <row r="121" spans="2:7" x14ac:dyDescent="0.25">
      <c r="B121">
        <v>7963</v>
      </c>
      <c r="C121">
        <v>90.6</v>
      </c>
      <c r="D121">
        <v>359.8</v>
      </c>
      <c r="E121" s="17">
        <v>6231.12</v>
      </c>
      <c r="F121">
        <v>1670.67</v>
      </c>
      <c r="G121">
        <v>-511.24</v>
      </c>
    </row>
    <row r="122" spans="2:7" x14ac:dyDescent="0.25">
      <c r="B122">
        <v>8005</v>
      </c>
      <c r="C122">
        <v>90.1</v>
      </c>
      <c r="D122">
        <v>359.8</v>
      </c>
      <c r="E122" s="17">
        <v>6230.86</v>
      </c>
      <c r="F122">
        <v>1712.67</v>
      </c>
      <c r="G122">
        <v>-511.39</v>
      </c>
    </row>
    <row r="123" spans="2:7" x14ac:dyDescent="0.25">
      <c r="B123">
        <v>8047</v>
      </c>
      <c r="C123">
        <v>89.7</v>
      </c>
      <c r="D123">
        <v>359.8</v>
      </c>
      <c r="E123" s="17">
        <v>6230.94</v>
      </c>
      <c r="F123">
        <v>1754.67</v>
      </c>
      <c r="G123">
        <v>-511.53</v>
      </c>
    </row>
    <row r="124" spans="2:7" x14ac:dyDescent="0.25">
      <c r="B124">
        <v>8090</v>
      </c>
      <c r="C124">
        <v>90.9</v>
      </c>
      <c r="D124">
        <v>359.4</v>
      </c>
      <c r="E124" s="17">
        <v>6230.71</v>
      </c>
      <c r="F124">
        <v>1797.66</v>
      </c>
      <c r="G124">
        <v>-511.83</v>
      </c>
    </row>
    <row r="125" spans="2:7" x14ac:dyDescent="0.25">
      <c r="B125">
        <v>8132</v>
      </c>
      <c r="C125">
        <v>90.8</v>
      </c>
      <c r="D125">
        <v>359.6</v>
      </c>
      <c r="E125" s="17">
        <v>6230.09</v>
      </c>
      <c r="F125">
        <v>1839.66</v>
      </c>
      <c r="G125">
        <v>-512.20000000000005</v>
      </c>
    </row>
    <row r="126" spans="2:7" x14ac:dyDescent="0.25">
      <c r="B126">
        <v>8174</v>
      </c>
      <c r="C126">
        <v>90.7</v>
      </c>
      <c r="D126">
        <v>359.6</v>
      </c>
      <c r="E126" s="17">
        <v>6229.54</v>
      </c>
      <c r="F126">
        <v>1881.65</v>
      </c>
      <c r="G126">
        <v>-512.49</v>
      </c>
    </row>
    <row r="127" spans="2:7" x14ac:dyDescent="0.25">
      <c r="B127">
        <v>8217</v>
      </c>
      <c r="C127">
        <v>90.7</v>
      </c>
      <c r="D127">
        <v>359.4</v>
      </c>
      <c r="E127" s="17">
        <v>6229.01</v>
      </c>
      <c r="F127">
        <v>1924.65</v>
      </c>
      <c r="G127">
        <v>-512.87</v>
      </c>
    </row>
    <row r="128" spans="2:7" x14ac:dyDescent="0.25">
      <c r="B128">
        <v>8259</v>
      </c>
      <c r="C128">
        <v>89.9</v>
      </c>
      <c r="D128">
        <v>359.1</v>
      </c>
      <c r="E128" s="17">
        <v>6228.79</v>
      </c>
      <c r="F128">
        <v>1966.64</v>
      </c>
      <c r="G128">
        <v>-513.41999999999996</v>
      </c>
    </row>
    <row r="129" spans="2:7" x14ac:dyDescent="0.25">
      <c r="B129">
        <v>8301</v>
      </c>
      <c r="C129">
        <v>89.7</v>
      </c>
      <c r="D129">
        <v>359.1</v>
      </c>
      <c r="E129" s="17">
        <v>6228.94</v>
      </c>
      <c r="F129">
        <v>2008.64</v>
      </c>
      <c r="G129">
        <v>-514.08000000000004</v>
      </c>
    </row>
    <row r="130" spans="2:7" x14ac:dyDescent="0.25">
      <c r="B130">
        <v>8344</v>
      </c>
      <c r="C130">
        <v>89.9</v>
      </c>
      <c r="D130">
        <v>358.9</v>
      </c>
      <c r="E130" s="17">
        <v>6229.09</v>
      </c>
      <c r="F130">
        <v>2051.63</v>
      </c>
      <c r="G130">
        <v>-514.83000000000004</v>
      </c>
    </row>
    <row r="131" spans="2:7" x14ac:dyDescent="0.25">
      <c r="B131">
        <v>8386</v>
      </c>
      <c r="C131">
        <v>90</v>
      </c>
      <c r="D131">
        <v>358.4</v>
      </c>
      <c r="E131" s="17">
        <v>6229.13</v>
      </c>
      <c r="F131">
        <v>2093.62</v>
      </c>
      <c r="G131">
        <v>-515.82000000000005</v>
      </c>
    </row>
    <row r="132" spans="2:7" x14ac:dyDescent="0.25">
      <c r="B132">
        <v>8429</v>
      </c>
      <c r="C132">
        <v>90.3</v>
      </c>
      <c r="D132">
        <v>357.8</v>
      </c>
      <c r="E132" s="17">
        <v>6229.01</v>
      </c>
      <c r="F132">
        <v>2136.59</v>
      </c>
      <c r="G132">
        <v>-517.24</v>
      </c>
    </row>
    <row r="133" spans="2:7" x14ac:dyDescent="0.25">
      <c r="B133">
        <v>8471</v>
      </c>
      <c r="C133">
        <v>89.9</v>
      </c>
      <c r="D133">
        <v>358.5</v>
      </c>
      <c r="E133" s="17">
        <v>6228.94</v>
      </c>
      <c r="F133">
        <v>2178.5700000000002</v>
      </c>
      <c r="G133">
        <v>-518.6</v>
      </c>
    </row>
    <row r="134" spans="2:7" x14ac:dyDescent="0.25">
      <c r="B134">
        <v>8514</v>
      </c>
      <c r="C134">
        <v>90</v>
      </c>
      <c r="D134">
        <v>358.5</v>
      </c>
      <c r="E134" s="17">
        <v>6228.98</v>
      </c>
      <c r="F134">
        <v>2221.56</v>
      </c>
      <c r="G134">
        <v>-519.72</v>
      </c>
    </row>
    <row r="135" spans="2:7" x14ac:dyDescent="0.25">
      <c r="B135">
        <v>8556</v>
      </c>
      <c r="C135">
        <v>89.4</v>
      </c>
      <c r="D135">
        <v>359.4</v>
      </c>
      <c r="E135" s="17">
        <v>6229.2</v>
      </c>
      <c r="F135">
        <v>2263.5500000000002</v>
      </c>
      <c r="G135">
        <v>-520.49</v>
      </c>
    </row>
    <row r="136" spans="2:7" x14ac:dyDescent="0.25">
      <c r="B136">
        <v>8599</v>
      </c>
      <c r="C136">
        <v>88.7</v>
      </c>
      <c r="D136">
        <v>359.9</v>
      </c>
      <c r="E136" s="17">
        <v>6229.91</v>
      </c>
      <c r="F136">
        <v>2306.54</v>
      </c>
      <c r="G136">
        <v>-520.76</v>
      </c>
    </row>
    <row r="137" spans="2:7" x14ac:dyDescent="0.25">
      <c r="B137">
        <v>8641</v>
      </c>
      <c r="C137">
        <v>88.4</v>
      </c>
      <c r="D137">
        <v>0.1</v>
      </c>
      <c r="E137" s="17">
        <v>6230.97</v>
      </c>
      <c r="F137">
        <v>2348.5300000000002</v>
      </c>
      <c r="G137">
        <v>-520.76</v>
      </c>
    </row>
    <row r="138" spans="2:7" x14ac:dyDescent="0.25">
      <c r="B138">
        <v>8684</v>
      </c>
      <c r="C138">
        <v>87.9</v>
      </c>
      <c r="D138">
        <v>359.6</v>
      </c>
      <c r="E138" s="17">
        <v>6232.36</v>
      </c>
      <c r="F138">
        <v>2391.5100000000002</v>
      </c>
      <c r="G138">
        <v>-520.87</v>
      </c>
    </row>
    <row r="139" spans="2:7" x14ac:dyDescent="0.25">
      <c r="B139">
        <v>8726</v>
      </c>
      <c r="C139">
        <v>87.8</v>
      </c>
      <c r="D139">
        <v>359.8</v>
      </c>
      <c r="E139" s="17">
        <v>6233.94</v>
      </c>
      <c r="F139">
        <v>2433.48</v>
      </c>
      <c r="G139">
        <v>-521.09</v>
      </c>
    </row>
    <row r="140" spans="2:7" x14ac:dyDescent="0.25">
      <c r="B140">
        <v>8769</v>
      </c>
      <c r="C140">
        <v>88.6</v>
      </c>
      <c r="D140">
        <v>1</v>
      </c>
      <c r="E140" s="17">
        <v>6235.29</v>
      </c>
      <c r="F140">
        <v>2476.4499999999998</v>
      </c>
      <c r="G140">
        <v>-520.79</v>
      </c>
    </row>
    <row r="141" spans="2:7" x14ac:dyDescent="0.25">
      <c r="B141">
        <v>8812</v>
      </c>
      <c r="C141">
        <v>89.5</v>
      </c>
      <c r="D141">
        <v>4.2</v>
      </c>
      <c r="E141" s="17">
        <v>6236</v>
      </c>
      <c r="F141">
        <v>2519.4</v>
      </c>
      <c r="G141">
        <v>-518.84</v>
      </c>
    </row>
    <row r="142" spans="2:7" x14ac:dyDescent="0.25">
      <c r="B142">
        <v>8854</v>
      </c>
      <c r="C142">
        <v>89.3</v>
      </c>
      <c r="D142">
        <v>4</v>
      </c>
      <c r="E142" s="17">
        <v>6236.44</v>
      </c>
      <c r="F142">
        <v>2561.29</v>
      </c>
      <c r="G142">
        <v>-515.84</v>
      </c>
    </row>
    <row r="143" spans="2:7" x14ac:dyDescent="0.25">
      <c r="B143">
        <v>8896</v>
      </c>
      <c r="C143">
        <v>89.6</v>
      </c>
      <c r="D143">
        <v>2.1</v>
      </c>
      <c r="E143" s="17">
        <v>6236.84</v>
      </c>
      <c r="F143">
        <v>2603.2199999999998</v>
      </c>
      <c r="G143">
        <v>-513.6</v>
      </c>
    </row>
    <row r="144" spans="2:7" x14ac:dyDescent="0.25">
      <c r="B144">
        <v>8939</v>
      </c>
      <c r="C144">
        <v>89.7</v>
      </c>
      <c r="D144">
        <v>2.1</v>
      </c>
      <c r="E144" s="17">
        <v>6237.11</v>
      </c>
      <c r="F144">
        <v>2646.19</v>
      </c>
      <c r="G144">
        <v>-512.03</v>
      </c>
    </row>
    <row r="145" spans="2:7" x14ac:dyDescent="0.25">
      <c r="B145">
        <v>8982</v>
      </c>
      <c r="C145">
        <v>88.7</v>
      </c>
      <c r="D145">
        <v>1.7</v>
      </c>
      <c r="E145" s="17">
        <v>6237.71</v>
      </c>
      <c r="F145">
        <v>2689.16</v>
      </c>
      <c r="G145">
        <v>-510.6</v>
      </c>
    </row>
    <row r="146" spans="2:7" x14ac:dyDescent="0.25">
      <c r="B146">
        <v>9024</v>
      </c>
      <c r="C146">
        <v>89.6</v>
      </c>
      <c r="D146">
        <v>1</v>
      </c>
      <c r="E146" s="17">
        <v>6238.33</v>
      </c>
      <c r="F146">
        <v>2731.15</v>
      </c>
      <c r="G146">
        <v>-509.61</v>
      </c>
    </row>
    <row r="147" spans="2:7" x14ac:dyDescent="0.25">
      <c r="B147">
        <v>9067</v>
      </c>
      <c r="C147">
        <v>90.2</v>
      </c>
      <c r="D147">
        <v>0.1</v>
      </c>
      <c r="E147" s="17">
        <v>6238.4</v>
      </c>
      <c r="F147">
        <v>2774.15</v>
      </c>
      <c r="G147">
        <v>-509.2</v>
      </c>
    </row>
    <row r="148" spans="2:7" x14ac:dyDescent="0.25">
      <c r="B148">
        <v>9109</v>
      </c>
      <c r="C148">
        <v>89.1</v>
      </c>
      <c r="D148">
        <v>359.4</v>
      </c>
      <c r="E148" s="17">
        <v>6238.66</v>
      </c>
      <c r="F148">
        <v>2816.14</v>
      </c>
      <c r="G148">
        <v>-509.38</v>
      </c>
    </row>
    <row r="149" spans="2:7" x14ac:dyDescent="0.25">
      <c r="B149">
        <v>9152</v>
      </c>
      <c r="C149">
        <v>87.8</v>
      </c>
      <c r="D149">
        <v>358.9</v>
      </c>
      <c r="E149" s="17">
        <v>6239.82</v>
      </c>
      <c r="F149">
        <v>2859.12</v>
      </c>
      <c r="G149">
        <v>-510.02</v>
      </c>
    </row>
    <row r="150" spans="2:7" x14ac:dyDescent="0.25">
      <c r="B150">
        <v>9194</v>
      </c>
      <c r="C150">
        <v>87.3</v>
      </c>
      <c r="D150">
        <v>358.4</v>
      </c>
      <c r="E150" s="17">
        <v>6241.62</v>
      </c>
      <c r="F150">
        <v>2901.07</v>
      </c>
      <c r="G150">
        <v>-511.01</v>
      </c>
    </row>
    <row r="151" spans="2:7" x14ac:dyDescent="0.25">
      <c r="B151">
        <v>9237</v>
      </c>
      <c r="C151">
        <v>87.1</v>
      </c>
      <c r="D151">
        <v>358.2</v>
      </c>
      <c r="E151" s="17">
        <v>6243.72</v>
      </c>
      <c r="F151">
        <v>2944</v>
      </c>
      <c r="G151">
        <v>-512.28</v>
      </c>
    </row>
    <row r="152" spans="2:7" x14ac:dyDescent="0.25">
      <c r="B152">
        <v>9280</v>
      </c>
      <c r="C152">
        <v>87.6</v>
      </c>
      <c r="D152">
        <v>358.7</v>
      </c>
      <c r="E152" s="17">
        <v>6245.71</v>
      </c>
      <c r="F152">
        <v>2986.94</v>
      </c>
      <c r="G152">
        <v>-513.44000000000005</v>
      </c>
    </row>
    <row r="153" spans="2:7" x14ac:dyDescent="0.25">
      <c r="B153">
        <v>9322</v>
      </c>
      <c r="C153">
        <v>87.1</v>
      </c>
      <c r="D153">
        <v>358.5</v>
      </c>
      <c r="E153" s="17">
        <v>6247.65</v>
      </c>
      <c r="F153">
        <v>3028.88</v>
      </c>
      <c r="G153">
        <v>-514.47</v>
      </c>
    </row>
    <row r="154" spans="2:7" x14ac:dyDescent="0.25">
      <c r="B154">
        <v>9365</v>
      </c>
      <c r="C154">
        <v>88.3</v>
      </c>
      <c r="D154">
        <v>0.8</v>
      </c>
      <c r="E154" s="17">
        <v>6249.38</v>
      </c>
      <c r="F154">
        <v>3071.84</v>
      </c>
      <c r="G154">
        <v>-514.73</v>
      </c>
    </row>
    <row r="155" spans="2:7" x14ac:dyDescent="0.25">
      <c r="B155">
        <v>9407</v>
      </c>
      <c r="C155">
        <v>89.8</v>
      </c>
      <c r="D155">
        <v>1.3</v>
      </c>
      <c r="E155" s="17">
        <v>6250.07</v>
      </c>
      <c r="F155">
        <v>3113.83</v>
      </c>
      <c r="G155">
        <v>-513.96</v>
      </c>
    </row>
    <row r="156" spans="2:7" x14ac:dyDescent="0.25">
      <c r="B156">
        <v>9450</v>
      </c>
      <c r="C156">
        <v>88.8</v>
      </c>
      <c r="D156">
        <v>0.5</v>
      </c>
      <c r="E156" s="17">
        <v>6250.6</v>
      </c>
      <c r="F156">
        <v>3156.82</v>
      </c>
      <c r="G156">
        <v>-513.29</v>
      </c>
    </row>
    <row r="157" spans="2:7" x14ac:dyDescent="0.25">
      <c r="B157">
        <v>9492</v>
      </c>
      <c r="C157">
        <v>88.4</v>
      </c>
      <c r="D157">
        <v>0.5</v>
      </c>
      <c r="E157" s="17">
        <v>6251.62</v>
      </c>
      <c r="F157">
        <v>3198.8</v>
      </c>
      <c r="G157">
        <v>-512.91999999999996</v>
      </c>
    </row>
    <row r="158" spans="2:7" x14ac:dyDescent="0.25">
      <c r="B158">
        <v>9535</v>
      </c>
      <c r="C158">
        <v>88.3</v>
      </c>
      <c r="D158">
        <v>0.5</v>
      </c>
      <c r="E158" s="17">
        <v>6252.86</v>
      </c>
      <c r="F158">
        <v>3241.79</v>
      </c>
      <c r="G158">
        <v>-512.54</v>
      </c>
    </row>
    <row r="159" spans="2:7" x14ac:dyDescent="0.25">
      <c r="B159">
        <v>9578</v>
      </c>
      <c r="C159">
        <v>90.4</v>
      </c>
      <c r="D159">
        <v>0.6</v>
      </c>
      <c r="E159" s="17">
        <v>6253.35</v>
      </c>
      <c r="F159">
        <v>3284.78</v>
      </c>
      <c r="G159">
        <v>-512.13</v>
      </c>
    </row>
    <row r="160" spans="2:7" x14ac:dyDescent="0.25">
      <c r="B160">
        <v>9620</v>
      </c>
      <c r="C160">
        <v>90.7</v>
      </c>
      <c r="D160">
        <v>0.3</v>
      </c>
      <c r="E160" s="17">
        <v>6252.95</v>
      </c>
      <c r="F160">
        <v>3326.77</v>
      </c>
      <c r="G160">
        <v>-511.8</v>
      </c>
    </row>
    <row r="161" spans="2:7" x14ac:dyDescent="0.25">
      <c r="B161">
        <v>9663</v>
      </c>
      <c r="C161">
        <v>89.2</v>
      </c>
      <c r="D161">
        <v>0.1</v>
      </c>
      <c r="E161" s="17">
        <v>6252.98</v>
      </c>
      <c r="F161">
        <v>3369.77</v>
      </c>
      <c r="G161">
        <v>-511.65</v>
      </c>
    </row>
    <row r="162" spans="2:7" x14ac:dyDescent="0.25">
      <c r="B162">
        <v>9705</v>
      </c>
      <c r="C162">
        <v>89.5</v>
      </c>
      <c r="D162">
        <v>359.8</v>
      </c>
      <c r="E162" s="17">
        <v>6253.46</v>
      </c>
      <c r="F162">
        <v>3411.77</v>
      </c>
      <c r="G162">
        <v>-511.69</v>
      </c>
    </row>
    <row r="163" spans="2:7" x14ac:dyDescent="0.25">
      <c r="B163">
        <v>9747</v>
      </c>
      <c r="C163">
        <v>90</v>
      </c>
      <c r="D163">
        <v>359.2</v>
      </c>
      <c r="E163" s="17">
        <v>6253.64</v>
      </c>
      <c r="F163">
        <v>3453.77</v>
      </c>
      <c r="G163">
        <v>-512.04999999999995</v>
      </c>
    </row>
    <row r="164" spans="2:7" x14ac:dyDescent="0.25">
      <c r="B164">
        <v>9789</v>
      </c>
      <c r="C164">
        <v>88.8</v>
      </c>
      <c r="D164">
        <v>0.1</v>
      </c>
      <c r="E164" s="17">
        <v>6254.08</v>
      </c>
      <c r="F164">
        <v>3495.76</v>
      </c>
      <c r="G164">
        <v>-512.30999999999995</v>
      </c>
    </row>
    <row r="165" spans="2:7" x14ac:dyDescent="0.25">
      <c r="B165">
        <v>9832</v>
      </c>
      <c r="C165">
        <v>88.7</v>
      </c>
      <c r="D165">
        <v>359.4</v>
      </c>
      <c r="E165" s="17">
        <v>6255.02</v>
      </c>
      <c r="F165">
        <v>3538.75</v>
      </c>
      <c r="G165">
        <v>-512.5</v>
      </c>
    </row>
    <row r="166" spans="2:7" x14ac:dyDescent="0.25">
      <c r="B166">
        <v>9874</v>
      </c>
      <c r="C166">
        <v>88.5</v>
      </c>
      <c r="D166">
        <v>359.4</v>
      </c>
      <c r="E166" s="17">
        <v>6256.05</v>
      </c>
      <c r="F166">
        <v>3580.74</v>
      </c>
      <c r="G166">
        <v>-512.94000000000005</v>
      </c>
    </row>
    <row r="167" spans="2:7" x14ac:dyDescent="0.25">
      <c r="B167">
        <v>9917</v>
      </c>
      <c r="C167">
        <v>88.1</v>
      </c>
      <c r="D167">
        <v>358.9</v>
      </c>
      <c r="E167" s="17">
        <v>6257.32</v>
      </c>
      <c r="F167">
        <v>3623.71</v>
      </c>
      <c r="G167">
        <v>-513.58000000000004</v>
      </c>
    </row>
    <row r="168" spans="2:7" x14ac:dyDescent="0.25">
      <c r="B168">
        <v>9960</v>
      </c>
      <c r="C168">
        <v>88.2</v>
      </c>
      <c r="D168">
        <v>358.9</v>
      </c>
      <c r="E168" s="17">
        <v>6258.71</v>
      </c>
      <c r="F168">
        <v>3666.68</v>
      </c>
      <c r="G168">
        <v>-514.4</v>
      </c>
    </row>
    <row r="169" spans="2:7" x14ac:dyDescent="0.25">
      <c r="B169">
        <v>10002</v>
      </c>
      <c r="C169">
        <v>89.9</v>
      </c>
      <c r="D169">
        <v>359.1</v>
      </c>
      <c r="E169" s="17">
        <v>6259.41</v>
      </c>
      <c r="F169">
        <v>3708.67</v>
      </c>
      <c r="G169">
        <v>-515.13</v>
      </c>
    </row>
    <row r="170" spans="2:7" x14ac:dyDescent="0.25">
      <c r="B170">
        <v>10045</v>
      </c>
      <c r="C170">
        <v>90</v>
      </c>
      <c r="D170">
        <v>358.7</v>
      </c>
      <c r="E170" s="17">
        <v>6259.45</v>
      </c>
      <c r="F170">
        <v>3751.66</v>
      </c>
      <c r="G170">
        <v>-515.96</v>
      </c>
    </row>
    <row r="171" spans="2:7" x14ac:dyDescent="0.25">
      <c r="B171">
        <v>10087</v>
      </c>
      <c r="C171">
        <v>88.9</v>
      </c>
      <c r="D171">
        <v>358.7</v>
      </c>
      <c r="E171" s="17">
        <v>6259.85</v>
      </c>
      <c r="F171">
        <v>3793.65</v>
      </c>
      <c r="G171">
        <v>-516.91</v>
      </c>
    </row>
    <row r="172" spans="2:7" x14ac:dyDescent="0.25">
      <c r="B172">
        <v>10129</v>
      </c>
      <c r="C172">
        <v>88.6</v>
      </c>
      <c r="D172">
        <v>358.4</v>
      </c>
      <c r="E172" s="17">
        <v>6260.77</v>
      </c>
      <c r="F172">
        <v>3835.62</v>
      </c>
      <c r="G172">
        <v>-517.98</v>
      </c>
    </row>
    <row r="173" spans="2:7" x14ac:dyDescent="0.25">
      <c r="B173">
        <v>10172</v>
      </c>
      <c r="C173">
        <v>88.5</v>
      </c>
      <c r="D173">
        <v>359.6</v>
      </c>
      <c r="E173" s="17">
        <v>6261.85</v>
      </c>
      <c r="F173">
        <v>3878.6</v>
      </c>
      <c r="G173">
        <v>-518.73</v>
      </c>
    </row>
    <row r="174" spans="2:7" x14ac:dyDescent="0.25">
      <c r="B174">
        <v>10215</v>
      </c>
      <c r="C174">
        <v>89</v>
      </c>
      <c r="D174">
        <v>359.2</v>
      </c>
      <c r="E174" s="17">
        <v>6262.79</v>
      </c>
      <c r="F174">
        <v>3921.59</v>
      </c>
      <c r="G174">
        <v>-519.17999999999995</v>
      </c>
    </row>
    <row r="175" spans="2:7" x14ac:dyDescent="0.25">
      <c r="B175">
        <v>10258</v>
      </c>
      <c r="C175">
        <v>89.1</v>
      </c>
      <c r="D175">
        <v>359.2</v>
      </c>
      <c r="E175" s="17">
        <v>6263.5</v>
      </c>
      <c r="F175">
        <v>3964.58</v>
      </c>
      <c r="G175">
        <v>-519.78</v>
      </c>
    </row>
    <row r="176" spans="2:7" x14ac:dyDescent="0.25">
      <c r="B176">
        <v>10343</v>
      </c>
      <c r="C176">
        <v>88.9</v>
      </c>
      <c r="D176">
        <v>358.5</v>
      </c>
      <c r="E176" s="17">
        <v>6264.99</v>
      </c>
      <c r="F176">
        <v>4049.55</v>
      </c>
      <c r="G176">
        <v>-521.48</v>
      </c>
    </row>
    <row r="177" spans="2:7" x14ac:dyDescent="0.25">
      <c r="B177">
        <v>10427</v>
      </c>
      <c r="C177">
        <v>88.6</v>
      </c>
      <c r="D177">
        <v>358</v>
      </c>
      <c r="E177" s="17">
        <v>6266.82</v>
      </c>
      <c r="F177">
        <v>4133.49</v>
      </c>
      <c r="G177">
        <v>-524.04999999999995</v>
      </c>
    </row>
    <row r="178" spans="2:7" x14ac:dyDescent="0.25">
      <c r="B178">
        <v>10512</v>
      </c>
      <c r="C178">
        <v>89.3</v>
      </c>
      <c r="D178">
        <v>357.1</v>
      </c>
      <c r="E178" s="17">
        <v>6268.38</v>
      </c>
      <c r="F178">
        <v>4218.3999999999996</v>
      </c>
      <c r="G178">
        <v>-527.67999999999995</v>
      </c>
    </row>
    <row r="179" spans="2:7" x14ac:dyDescent="0.25">
      <c r="B179">
        <v>10533</v>
      </c>
      <c r="C179">
        <v>89.3</v>
      </c>
      <c r="D179">
        <v>356.8</v>
      </c>
      <c r="E179" s="17">
        <v>6268.63</v>
      </c>
      <c r="F179">
        <v>4239.37</v>
      </c>
      <c r="G179">
        <v>-528.79999999999995</v>
      </c>
    </row>
    <row r="180" spans="2:7" x14ac:dyDescent="0.25">
      <c r="B180">
        <v>10591</v>
      </c>
      <c r="C180">
        <v>89.3</v>
      </c>
      <c r="D180">
        <v>356.8</v>
      </c>
      <c r="E180" s="17">
        <v>6269.34</v>
      </c>
      <c r="F180">
        <v>4297.2700000000004</v>
      </c>
      <c r="G180">
        <v>-532.03</v>
      </c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</sheetData>
  <pageMargins left="0.7" right="0.7" top="0.75" bottom="0.75" header="0.3" footer="0.3"/>
  <pageSetup scale="8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9"/>
  <sheetViews>
    <sheetView topLeftCell="A140" workbookViewId="0">
      <selection sqref="A1:F179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141</v>
      </c>
      <c r="B2">
        <v>0.4</v>
      </c>
      <c r="C2">
        <v>67.3</v>
      </c>
      <c r="D2">
        <v>141</v>
      </c>
      <c r="E2">
        <v>0.19</v>
      </c>
      <c r="F2">
        <v>0.45</v>
      </c>
    </row>
    <row r="3" spans="1:6" x14ac:dyDescent="0.25">
      <c r="A3">
        <v>236</v>
      </c>
      <c r="B3">
        <v>1.9</v>
      </c>
      <c r="C3">
        <v>241.8</v>
      </c>
      <c r="D3">
        <v>235.98</v>
      </c>
      <c r="E3">
        <v>-0.43</v>
      </c>
      <c r="F3">
        <v>-0.63</v>
      </c>
    </row>
    <row r="4" spans="1:6" x14ac:dyDescent="0.25">
      <c r="A4">
        <v>328</v>
      </c>
      <c r="B4">
        <v>5.3</v>
      </c>
      <c r="C4">
        <v>240.9</v>
      </c>
      <c r="D4">
        <v>327.79</v>
      </c>
      <c r="E4">
        <v>-3.21</v>
      </c>
      <c r="F4">
        <v>-5.69</v>
      </c>
    </row>
    <row r="5" spans="1:6" x14ac:dyDescent="0.25">
      <c r="A5">
        <v>420</v>
      </c>
      <c r="B5">
        <v>6.2</v>
      </c>
      <c r="C5">
        <v>242</v>
      </c>
      <c r="D5">
        <v>419.33</v>
      </c>
      <c r="E5">
        <v>-7.61</v>
      </c>
      <c r="F5">
        <v>-13.79</v>
      </c>
    </row>
    <row r="6" spans="1:6" x14ac:dyDescent="0.25">
      <c r="A6">
        <v>512</v>
      </c>
      <c r="B6">
        <v>5.9</v>
      </c>
      <c r="C6">
        <v>243.2</v>
      </c>
      <c r="D6">
        <v>510.81</v>
      </c>
      <c r="E6">
        <v>-12.08</v>
      </c>
      <c r="F6">
        <v>-22.39</v>
      </c>
    </row>
    <row r="7" spans="1:6" x14ac:dyDescent="0.25">
      <c r="A7">
        <v>604</v>
      </c>
      <c r="B7">
        <v>5.8</v>
      </c>
      <c r="C7">
        <v>245.3</v>
      </c>
      <c r="D7">
        <v>602.33000000000004</v>
      </c>
      <c r="E7">
        <v>-16.149999999999999</v>
      </c>
      <c r="F7">
        <v>-30.84</v>
      </c>
    </row>
    <row r="8" spans="1:6" x14ac:dyDescent="0.25">
      <c r="A8">
        <v>696</v>
      </c>
      <c r="B8">
        <v>5.6</v>
      </c>
      <c r="C8">
        <v>243.9</v>
      </c>
      <c r="D8">
        <v>693.88</v>
      </c>
      <c r="E8">
        <v>-20.07</v>
      </c>
      <c r="F8">
        <v>-39.090000000000003</v>
      </c>
    </row>
    <row r="9" spans="1:6" x14ac:dyDescent="0.25">
      <c r="A9">
        <v>788</v>
      </c>
      <c r="B9">
        <v>5.2</v>
      </c>
      <c r="C9">
        <v>247.6</v>
      </c>
      <c r="D9">
        <v>785.47</v>
      </c>
      <c r="E9">
        <v>-23.63</v>
      </c>
      <c r="F9">
        <v>-46.98</v>
      </c>
    </row>
    <row r="10" spans="1:6" x14ac:dyDescent="0.25">
      <c r="A10">
        <v>880</v>
      </c>
      <c r="B10">
        <v>4.9000000000000004</v>
      </c>
      <c r="C10">
        <v>248.5</v>
      </c>
      <c r="D10">
        <v>877.11</v>
      </c>
      <c r="E10">
        <v>-26.66</v>
      </c>
      <c r="F10">
        <v>-54.49</v>
      </c>
    </row>
    <row r="11" spans="1:6" x14ac:dyDescent="0.25">
      <c r="A11">
        <v>972</v>
      </c>
      <c r="B11">
        <v>5.9</v>
      </c>
      <c r="C11">
        <v>233.7</v>
      </c>
      <c r="D11">
        <v>968.71</v>
      </c>
      <c r="E11">
        <v>-30.9</v>
      </c>
      <c r="F11">
        <v>-61.95</v>
      </c>
    </row>
    <row r="12" spans="1:6" x14ac:dyDescent="0.25">
      <c r="A12">
        <v>1064</v>
      </c>
      <c r="B12">
        <v>6.1</v>
      </c>
      <c r="C12">
        <v>230.9</v>
      </c>
      <c r="D12">
        <v>1060.2</v>
      </c>
      <c r="E12">
        <v>-36.78</v>
      </c>
      <c r="F12">
        <v>-69.56</v>
      </c>
    </row>
    <row r="13" spans="1:6" x14ac:dyDescent="0.25">
      <c r="A13">
        <v>1156</v>
      </c>
      <c r="B13">
        <v>5.8</v>
      </c>
      <c r="C13">
        <v>234.4</v>
      </c>
      <c r="D13">
        <v>1151.71</v>
      </c>
      <c r="E13">
        <v>-42.57</v>
      </c>
      <c r="F13">
        <v>-77.13</v>
      </c>
    </row>
    <row r="14" spans="1:6" x14ac:dyDescent="0.25">
      <c r="A14">
        <v>1248</v>
      </c>
      <c r="B14">
        <v>5.8</v>
      </c>
      <c r="C14">
        <v>238</v>
      </c>
      <c r="D14">
        <v>1243.24</v>
      </c>
      <c r="E14">
        <v>-47.74</v>
      </c>
      <c r="F14">
        <v>-84.85</v>
      </c>
    </row>
    <row r="15" spans="1:6" x14ac:dyDescent="0.25">
      <c r="A15">
        <v>1340</v>
      </c>
      <c r="B15">
        <v>5.5</v>
      </c>
      <c r="C15">
        <v>239.4</v>
      </c>
      <c r="D15">
        <v>1334.79</v>
      </c>
      <c r="E15">
        <v>-52.45</v>
      </c>
      <c r="F15">
        <v>-92.59</v>
      </c>
    </row>
    <row r="16" spans="1:6" x14ac:dyDescent="0.25">
      <c r="A16">
        <v>1410</v>
      </c>
      <c r="B16">
        <v>5.4</v>
      </c>
      <c r="C16">
        <v>240.8</v>
      </c>
      <c r="D16">
        <v>1404.48</v>
      </c>
      <c r="E16">
        <v>-55.76</v>
      </c>
      <c r="F16">
        <v>-98.35</v>
      </c>
    </row>
    <row r="17" spans="1:6" x14ac:dyDescent="0.25">
      <c r="A17">
        <v>1506</v>
      </c>
      <c r="B17">
        <v>5.5</v>
      </c>
      <c r="C17">
        <v>241.5</v>
      </c>
      <c r="D17">
        <v>1500.04</v>
      </c>
      <c r="E17">
        <v>-60.16</v>
      </c>
      <c r="F17">
        <v>-106.34</v>
      </c>
    </row>
    <row r="18" spans="1:6" x14ac:dyDescent="0.25">
      <c r="A18">
        <v>1591</v>
      </c>
      <c r="B18">
        <v>5.5</v>
      </c>
      <c r="C18">
        <v>236.4</v>
      </c>
      <c r="D18">
        <v>1584.65</v>
      </c>
      <c r="E18">
        <v>-64.36</v>
      </c>
      <c r="F18">
        <v>-113.31</v>
      </c>
    </row>
    <row r="19" spans="1:6" x14ac:dyDescent="0.25">
      <c r="A19">
        <v>1676</v>
      </c>
      <c r="B19">
        <v>5.3</v>
      </c>
      <c r="C19">
        <v>236</v>
      </c>
      <c r="D19">
        <v>1669.27</v>
      </c>
      <c r="E19">
        <v>-68.81</v>
      </c>
      <c r="F19">
        <v>-119.96</v>
      </c>
    </row>
    <row r="20" spans="1:6" x14ac:dyDescent="0.25">
      <c r="A20">
        <v>1761</v>
      </c>
      <c r="B20">
        <v>5.7</v>
      </c>
      <c r="C20">
        <v>240.6</v>
      </c>
      <c r="D20">
        <v>1753.88</v>
      </c>
      <c r="E20">
        <v>-73.08</v>
      </c>
      <c r="F20">
        <v>-126.89</v>
      </c>
    </row>
    <row r="21" spans="1:6" x14ac:dyDescent="0.25">
      <c r="A21">
        <v>1846</v>
      </c>
      <c r="B21">
        <v>6.2</v>
      </c>
      <c r="C21">
        <v>239</v>
      </c>
      <c r="D21">
        <v>1838.42</v>
      </c>
      <c r="E21">
        <v>-77.510000000000005</v>
      </c>
      <c r="F21">
        <v>-134.5</v>
      </c>
    </row>
    <row r="22" spans="1:6" x14ac:dyDescent="0.25">
      <c r="A22">
        <v>1931</v>
      </c>
      <c r="B22">
        <v>5.6</v>
      </c>
      <c r="C22">
        <v>238.5</v>
      </c>
      <c r="D22">
        <v>1922.97</v>
      </c>
      <c r="E22">
        <v>-82.05</v>
      </c>
      <c r="F22">
        <v>-141.97</v>
      </c>
    </row>
    <row r="23" spans="1:6" x14ac:dyDescent="0.25">
      <c r="A23">
        <v>2016</v>
      </c>
      <c r="B23">
        <v>6.2</v>
      </c>
      <c r="C23">
        <v>235.3</v>
      </c>
      <c r="D23">
        <v>2007.52</v>
      </c>
      <c r="E23">
        <v>-86.83</v>
      </c>
      <c r="F23">
        <v>-149.28</v>
      </c>
    </row>
    <row r="24" spans="1:6" x14ac:dyDescent="0.25">
      <c r="A24">
        <v>2101</v>
      </c>
      <c r="B24">
        <v>5.6</v>
      </c>
      <c r="C24">
        <v>232</v>
      </c>
      <c r="D24">
        <v>2092.0700000000002</v>
      </c>
      <c r="E24">
        <v>-91.99</v>
      </c>
      <c r="F24">
        <v>-156.33000000000001</v>
      </c>
    </row>
    <row r="25" spans="1:6" x14ac:dyDescent="0.25">
      <c r="A25">
        <v>2186</v>
      </c>
      <c r="B25">
        <v>6.5</v>
      </c>
      <c r="C25">
        <v>233.9</v>
      </c>
      <c r="D25">
        <v>2176.6</v>
      </c>
      <c r="E25">
        <v>-97.38</v>
      </c>
      <c r="F25">
        <v>-163.47999999999999</v>
      </c>
    </row>
    <row r="26" spans="1:6" x14ac:dyDescent="0.25">
      <c r="A26">
        <v>2271</v>
      </c>
      <c r="B26">
        <v>7.7</v>
      </c>
      <c r="C26">
        <v>236.5</v>
      </c>
      <c r="D26">
        <v>2260.9499999999998</v>
      </c>
      <c r="E26">
        <v>-103.36</v>
      </c>
      <c r="F26">
        <v>-172.12</v>
      </c>
    </row>
    <row r="27" spans="1:6" x14ac:dyDescent="0.25">
      <c r="A27">
        <v>2356</v>
      </c>
      <c r="B27">
        <v>7.1</v>
      </c>
      <c r="C27">
        <v>234.4</v>
      </c>
      <c r="D27">
        <v>2345.2399999999998</v>
      </c>
      <c r="E27">
        <v>-109.56</v>
      </c>
      <c r="F27">
        <v>-181.14</v>
      </c>
    </row>
    <row r="28" spans="1:6" x14ac:dyDescent="0.25">
      <c r="A28">
        <v>2441</v>
      </c>
      <c r="B28">
        <v>6.7</v>
      </c>
      <c r="C28">
        <v>229.3</v>
      </c>
      <c r="D28">
        <v>2429.62</v>
      </c>
      <c r="E28">
        <v>-115.85</v>
      </c>
      <c r="F28">
        <v>-189.17</v>
      </c>
    </row>
    <row r="29" spans="1:6" x14ac:dyDescent="0.25">
      <c r="A29">
        <v>2526</v>
      </c>
      <c r="B29">
        <v>6.1</v>
      </c>
      <c r="C29">
        <v>240.4</v>
      </c>
      <c r="D29">
        <v>2514.1</v>
      </c>
      <c r="E29">
        <v>-121.31</v>
      </c>
      <c r="F29">
        <v>-196.85</v>
      </c>
    </row>
    <row r="30" spans="1:6" x14ac:dyDescent="0.25">
      <c r="A30">
        <v>2611</v>
      </c>
      <c r="B30">
        <v>5.7</v>
      </c>
      <c r="C30">
        <v>242.3</v>
      </c>
      <c r="D30">
        <v>2598.64</v>
      </c>
      <c r="E30">
        <v>-125.51</v>
      </c>
      <c r="F30">
        <v>-204.52</v>
      </c>
    </row>
    <row r="31" spans="1:6" x14ac:dyDescent="0.25">
      <c r="A31">
        <v>2696</v>
      </c>
      <c r="B31">
        <v>5.4</v>
      </c>
      <c r="C31">
        <v>241.5</v>
      </c>
      <c r="D31">
        <v>2683.25</v>
      </c>
      <c r="E31">
        <v>-129.38</v>
      </c>
      <c r="F31">
        <v>-211.77</v>
      </c>
    </row>
    <row r="32" spans="1:6" x14ac:dyDescent="0.25">
      <c r="A32">
        <v>2781</v>
      </c>
      <c r="B32">
        <v>5.3</v>
      </c>
      <c r="C32">
        <v>241.1</v>
      </c>
      <c r="D32">
        <v>2767.88</v>
      </c>
      <c r="E32">
        <v>-133.18</v>
      </c>
      <c r="F32">
        <v>-218.72</v>
      </c>
    </row>
    <row r="33" spans="1:6" x14ac:dyDescent="0.25">
      <c r="A33">
        <v>2866</v>
      </c>
      <c r="B33">
        <v>5.3</v>
      </c>
      <c r="C33">
        <v>241.1</v>
      </c>
      <c r="D33">
        <v>2852.51</v>
      </c>
      <c r="E33">
        <v>-136.97999999999999</v>
      </c>
      <c r="F33">
        <v>-225.6</v>
      </c>
    </row>
    <row r="34" spans="1:6" x14ac:dyDescent="0.25">
      <c r="A34">
        <v>2951</v>
      </c>
      <c r="B34">
        <v>5.0999999999999996</v>
      </c>
      <c r="C34">
        <v>240.9</v>
      </c>
      <c r="D34">
        <v>2937.16</v>
      </c>
      <c r="E34">
        <v>-140.71</v>
      </c>
      <c r="F34">
        <v>-232.33</v>
      </c>
    </row>
    <row r="35" spans="1:6" x14ac:dyDescent="0.25">
      <c r="A35">
        <v>3036</v>
      </c>
      <c r="B35">
        <v>6</v>
      </c>
      <c r="C35">
        <v>242.5</v>
      </c>
      <c r="D35">
        <v>3021.76</v>
      </c>
      <c r="E35">
        <v>-144.6</v>
      </c>
      <c r="F35">
        <v>-239.58</v>
      </c>
    </row>
    <row r="36" spans="1:6" x14ac:dyDescent="0.25">
      <c r="A36">
        <v>3121</v>
      </c>
      <c r="B36">
        <v>5.0999999999999996</v>
      </c>
      <c r="C36">
        <v>240.1</v>
      </c>
      <c r="D36">
        <v>3106.36</v>
      </c>
      <c r="E36">
        <v>-148.54</v>
      </c>
      <c r="F36">
        <v>-246.79</v>
      </c>
    </row>
    <row r="37" spans="1:6" x14ac:dyDescent="0.25">
      <c r="A37">
        <v>3207</v>
      </c>
      <c r="B37">
        <v>5.3</v>
      </c>
      <c r="C37">
        <v>245.2</v>
      </c>
      <c r="D37">
        <v>3192.01</v>
      </c>
      <c r="E37">
        <v>-152.11000000000001</v>
      </c>
      <c r="F37">
        <v>-253.71</v>
      </c>
    </row>
    <row r="38" spans="1:6" x14ac:dyDescent="0.25">
      <c r="A38">
        <v>3292</v>
      </c>
      <c r="B38">
        <v>6.1</v>
      </c>
      <c r="C38">
        <v>252.2</v>
      </c>
      <c r="D38">
        <v>3276.59</v>
      </c>
      <c r="E38">
        <v>-155.13</v>
      </c>
      <c r="F38">
        <v>-261.58</v>
      </c>
    </row>
    <row r="39" spans="1:6" x14ac:dyDescent="0.25">
      <c r="A39">
        <v>3377</v>
      </c>
      <c r="B39">
        <v>6.9</v>
      </c>
      <c r="C39">
        <v>255.2</v>
      </c>
      <c r="D39">
        <v>3361.04</v>
      </c>
      <c r="E39">
        <v>-157.82</v>
      </c>
      <c r="F39">
        <v>-270.81</v>
      </c>
    </row>
    <row r="40" spans="1:6" x14ac:dyDescent="0.25">
      <c r="A40">
        <v>3463</v>
      </c>
      <c r="B40">
        <v>8.1</v>
      </c>
      <c r="C40">
        <v>248</v>
      </c>
      <c r="D40">
        <v>3446.31</v>
      </c>
      <c r="E40">
        <v>-161.41</v>
      </c>
      <c r="F40">
        <v>-281.42</v>
      </c>
    </row>
    <row r="41" spans="1:6" x14ac:dyDescent="0.25">
      <c r="A41">
        <v>3548</v>
      </c>
      <c r="B41">
        <v>8.1</v>
      </c>
      <c r="C41">
        <v>234.3</v>
      </c>
      <c r="D41">
        <v>3530.47</v>
      </c>
      <c r="E41">
        <v>-167.15</v>
      </c>
      <c r="F41">
        <v>-291.83999999999997</v>
      </c>
    </row>
    <row r="42" spans="1:6" x14ac:dyDescent="0.25">
      <c r="A42">
        <v>3633</v>
      </c>
      <c r="B42">
        <v>7.6</v>
      </c>
      <c r="C42">
        <v>227.6</v>
      </c>
      <c r="D42">
        <v>3614.67</v>
      </c>
      <c r="E42">
        <v>-174.43</v>
      </c>
      <c r="F42">
        <v>-300.86</v>
      </c>
    </row>
    <row r="43" spans="1:6" x14ac:dyDescent="0.25">
      <c r="A43">
        <v>3718</v>
      </c>
      <c r="B43">
        <v>8</v>
      </c>
      <c r="C43">
        <v>228.8</v>
      </c>
      <c r="D43">
        <v>3698.89</v>
      </c>
      <c r="E43">
        <v>-182.12</v>
      </c>
      <c r="F43">
        <v>-309.45999999999998</v>
      </c>
    </row>
    <row r="44" spans="1:6" x14ac:dyDescent="0.25">
      <c r="A44">
        <v>3803</v>
      </c>
      <c r="B44">
        <v>7.9</v>
      </c>
      <c r="C44">
        <v>226.2</v>
      </c>
      <c r="D44">
        <v>3783.07</v>
      </c>
      <c r="E44">
        <v>-190.06</v>
      </c>
      <c r="F44">
        <v>-318.12</v>
      </c>
    </row>
    <row r="45" spans="1:6" x14ac:dyDescent="0.25">
      <c r="A45">
        <v>3888</v>
      </c>
      <c r="B45">
        <v>7.6</v>
      </c>
      <c r="C45">
        <v>223.9</v>
      </c>
      <c r="D45">
        <v>3867.29</v>
      </c>
      <c r="E45">
        <v>-198.15</v>
      </c>
      <c r="F45">
        <v>-326.24</v>
      </c>
    </row>
    <row r="46" spans="1:6" x14ac:dyDescent="0.25">
      <c r="A46">
        <v>3973</v>
      </c>
      <c r="B46">
        <v>6.9</v>
      </c>
      <c r="C46">
        <v>226.3</v>
      </c>
      <c r="D46">
        <v>3951.61</v>
      </c>
      <c r="E46">
        <v>-205.73</v>
      </c>
      <c r="F46">
        <v>-333.83</v>
      </c>
    </row>
    <row r="47" spans="1:6" x14ac:dyDescent="0.25">
      <c r="A47">
        <v>4058</v>
      </c>
      <c r="B47">
        <v>6.2</v>
      </c>
      <c r="C47">
        <v>230.9</v>
      </c>
      <c r="D47">
        <v>4036.06</v>
      </c>
      <c r="E47">
        <v>-212.15</v>
      </c>
      <c r="F47">
        <v>-341.08</v>
      </c>
    </row>
    <row r="48" spans="1:6" x14ac:dyDescent="0.25">
      <c r="A48">
        <v>4143</v>
      </c>
      <c r="B48">
        <v>5.6</v>
      </c>
      <c r="C48">
        <v>226.9</v>
      </c>
      <c r="D48">
        <v>4120.6099999999997</v>
      </c>
      <c r="E48">
        <v>-217.88</v>
      </c>
      <c r="F48">
        <v>-347.67</v>
      </c>
    </row>
    <row r="49" spans="1:6" x14ac:dyDescent="0.25">
      <c r="A49">
        <v>4228</v>
      </c>
      <c r="B49">
        <v>5.0999999999999996</v>
      </c>
      <c r="C49">
        <v>226.7</v>
      </c>
      <c r="D49">
        <v>4205.24</v>
      </c>
      <c r="E49">
        <v>-223.3</v>
      </c>
      <c r="F49">
        <v>-353.45</v>
      </c>
    </row>
    <row r="50" spans="1:6" x14ac:dyDescent="0.25">
      <c r="A50">
        <v>4313</v>
      </c>
      <c r="B50">
        <v>5.0999999999999996</v>
      </c>
      <c r="C50">
        <v>244.1</v>
      </c>
      <c r="D50">
        <v>4289.91</v>
      </c>
      <c r="E50">
        <v>-227.55</v>
      </c>
      <c r="F50">
        <v>-359.6</v>
      </c>
    </row>
    <row r="51" spans="1:6" x14ac:dyDescent="0.25">
      <c r="A51">
        <v>4399</v>
      </c>
      <c r="B51">
        <v>4.5999999999999996</v>
      </c>
      <c r="C51">
        <v>246.7</v>
      </c>
      <c r="D51">
        <v>4375.6000000000004</v>
      </c>
      <c r="E51">
        <v>-230.58</v>
      </c>
      <c r="F51">
        <v>-366.2</v>
      </c>
    </row>
    <row r="52" spans="1:6" x14ac:dyDescent="0.25">
      <c r="A52">
        <v>4484</v>
      </c>
      <c r="B52">
        <v>4</v>
      </c>
      <c r="C52">
        <v>244.3</v>
      </c>
      <c r="D52">
        <v>4460.3599999999997</v>
      </c>
      <c r="E52">
        <v>-233.21</v>
      </c>
      <c r="F52">
        <v>-372</v>
      </c>
    </row>
    <row r="53" spans="1:6" x14ac:dyDescent="0.25">
      <c r="A53">
        <v>4569</v>
      </c>
      <c r="B53">
        <v>3.3</v>
      </c>
      <c r="C53">
        <v>245</v>
      </c>
      <c r="D53">
        <v>4545.1899999999996</v>
      </c>
      <c r="E53">
        <v>-235.53</v>
      </c>
      <c r="F53">
        <v>-376.89</v>
      </c>
    </row>
    <row r="54" spans="1:6" x14ac:dyDescent="0.25">
      <c r="A54">
        <v>4654</v>
      </c>
      <c r="B54">
        <v>3.9</v>
      </c>
      <c r="C54">
        <v>247.8</v>
      </c>
      <c r="D54">
        <v>4630.0200000000004</v>
      </c>
      <c r="E54">
        <v>-237.66</v>
      </c>
      <c r="F54">
        <v>-381.79</v>
      </c>
    </row>
    <row r="55" spans="1:6" x14ac:dyDescent="0.25">
      <c r="A55">
        <v>4738</v>
      </c>
      <c r="B55">
        <v>5.3</v>
      </c>
      <c r="C55">
        <v>243.8</v>
      </c>
      <c r="D55">
        <v>4713.75</v>
      </c>
      <c r="E55">
        <v>-240.45</v>
      </c>
      <c r="F55">
        <v>-387.91</v>
      </c>
    </row>
    <row r="56" spans="1:6" x14ac:dyDescent="0.25">
      <c r="A56">
        <v>4823</v>
      </c>
      <c r="B56">
        <v>4.5</v>
      </c>
      <c r="C56">
        <v>240.2</v>
      </c>
      <c r="D56">
        <v>4798.43</v>
      </c>
      <c r="E56">
        <v>-243.84</v>
      </c>
      <c r="F56">
        <v>-394.33</v>
      </c>
    </row>
    <row r="57" spans="1:6" x14ac:dyDescent="0.25">
      <c r="A57">
        <v>4908</v>
      </c>
      <c r="B57">
        <v>4.9000000000000004</v>
      </c>
      <c r="C57">
        <v>235.5</v>
      </c>
      <c r="D57">
        <v>4883.1499999999996</v>
      </c>
      <c r="E57">
        <v>-247.56</v>
      </c>
      <c r="F57">
        <v>-400.21</v>
      </c>
    </row>
    <row r="58" spans="1:6" x14ac:dyDescent="0.25">
      <c r="A58">
        <v>4993</v>
      </c>
      <c r="B58">
        <v>6.1</v>
      </c>
      <c r="C58">
        <v>234.1</v>
      </c>
      <c r="D58">
        <v>4967.76</v>
      </c>
      <c r="E58">
        <v>-252.26</v>
      </c>
      <c r="F58">
        <v>-406.86</v>
      </c>
    </row>
    <row r="59" spans="1:6" x14ac:dyDescent="0.25">
      <c r="A59">
        <v>5078</v>
      </c>
      <c r="B59">
        <v>5.6</v>
      </c>
      <c r="C59">
        <v>236.2</v>
      </c>
      <c r="D59">
        <v>5052.3100000000004</v>
      </c>
      <c r="E59">
        <v>-257.22000000000003</v>
      </c>
      <c r="F59">
        <v>-413.97</v>
      </c>
    </row>
    <row r="60" spans="1:6" x14ac:dyDescent="0.25">
      <c r="A60">
        <v>5164</v>
      </c>
      <c r="B60">
        <v>6</v>
      </c>
      <c r="C60">
        <v>235.8</v>
      </c>
      <c r="D60">
        <v>5137.87</v>
      </c>
      <c r="E60">
        <v>-262.08</v>
      </c>
      <c r="F60">
        <v>-421.17</v>
      </c>
    </row>
    <row r="61" spans="1:6" x14ac:dyDescent="0.25">
      <c r="A61">
        <v>5249</v>
      </c>
      <c r="B61">
        <v>4.5</v>
      </c>
      <c r="C61">
        <v>232.7</v>
      </c>
      <c r="D61">
        <v>5222.51</v>
      </c>
      <c r="E61">
        <v>-266.58999999999997</v>
      </c>
      <c r="F61">
        <v>-427.5</v>
      </c>
    </row>
    <row r="62" spans="1:6" x14ac:dyDescent="0.25">
      <c r="A62">
        <v>5333</v>
      </c>
      <c r="B62">
        <v>4.5999999999999996</v>
      </c>
      <c r="C62">
        <v>237.4</v>
      </c>
      <c r="D62">
        <v>5306.25</v>
      </c>
      <c r="E62">
        <v>-270.41000000000003</v>
      </c>
      <c r="F62">
        <v>-432.96</v>
      </c>
    </row>
    <row r="63" spans="1:6" x14ac:dyDescent="0.25">
      <c r="A63">
        <v>5418</v>
      </c>
      <c r="B63">
        <v>6.3</v>
      </c>
      <c r="C63">
        <v>248.7</v>
      </c>
      <c r="D63">
        <v>5390.86</v>
      </c>
      <c r="E63">
        <v>-273.94</v>
      </c>
      <c r="F63">
        <v>-440.18</v>
      </c>
    </row>
    <row r="64" spans="1:6" x14ac:dyDescent="0.25">
      <c r="A64">
        <v>5503</v>
      </c>
      <c r="B64">
        <v>7.3</v>
      </c>
      <c r="C64">
        <v>249.2</v>
      </c>
      <c r="D64">
        <v>5475.27</v>
      </c>
      <c r="E64">
        <v>-277.55</v>
      </c>
      <c r="F64">
        <v>-449.57</v>
      </c>
    </row>
    <row r="65" spans="1:6" x14ac:dyDescent="0.25">
      <c r="A65">
        <v>5587</v>
      </c>
      <c r="B65">
        <v>4.7</v>
      </c>
      <c r="C65">
        <v>240.4</v>
      </c>
      <c r="D65">
        <v>5558.8</v>
      </c>
      <c r="E65">
        <v>-281.14</v>
      </c>
      <c r="F65">
        <v>-457.55</v>
      </c>
    </row>
    <row r="66" spans="1:6" x14ac:dyDescent="0.25">
      <c r="A66">
        <v>5625</v>
      </c>
      <c r="B66">
        <v>3.5</v>
      </c>
      <c r="C66">
        <v>236.2</v>
      </c>
      <c r="D66">
        <v>5596.7</v>
      </c>
      <c r="E66">
        <v>-282.56</v>
      </c>
      <c r="F66">
        <v>-459.87</v>
      </c>
    </row>
    <row r="67" spans="1:6" x14ac:dyDescent="0.25">
      <c r="A67">
        <v>5667</v>
      </c>
      <c r="B67">
        <v>4</v>
      </c>
      <c r="C67">
        <v>268.89999999999998</v>
      </c>
      <c r="D67">
        <v>5638.62</v>
      </c>
      <c r="E67">
        <v>-283.3</v>
      </c>
      <c r="F67">
        <v>-462.4</v>
      </c>
    </row>
    <row r="68" spans="1:6" x14ac:dyDescent="0.25">
      <c r="A68">
        <v>5710</v>
      </c>
      <c r="B68">
        <v>5.7</v>
      </c>
      <c r="C68">
        <v>306.2</v>
      </c>
      <c r="D68">
        <v>5681.47</v>
      </c>
      <c r="E68">
        <v>-282.07</v>
      </c>
      <c r="F68">
        <v>-465.62</v>
      </c>
    </row>
    <row r="69" spans="1:6" x14ac:dyDescent="0.25">
      <c r="A69">
        <v>5752</v>
      </c>
      <c r="B69">
        <v>9</v>
      </c>
      <c r="C69">
        <v>323.7</v>
      </c>
      <c r="D69">
        <v>5723.13</v>
      </c>
      <c r="E69">
        <v>-278.19</v>
      </c>
      <c r="F69">
        <v>-469.25</v>
      </c>
    </row>
    <row r="70" spans="1:6" x14ac:dyDescent="0.25">
      <c r="A70">
        <v>5795</v>
      </c>
      <c r="B70">
        <v>13.5</v>
      </c>
      <c r="C70">
        <v>327.10000000000002</v>
      </c>
      <c r="D70">
        <v>5765.29</v>
      </c>
      <c r="E70">
        <v>-271.26</v>
      </c>
      <c r="F70">
        <v>-473.97</v>
      </c>
    </row>
    <row r="71" spans="1:6" x14ac:dyDescent="0.25">
      <c r="A71">
        <v>5837</v>
      </c>
      <c r="B71">
        <v>16.7</v>
      </c>
      <c r="C71">
        <v>327.8</v>
      </c>
      <c r="D71">
        <v>5805.83</v>
      </c>
      <c r="E71">
        <v>-262.02999999999997</v>
      </c>
      <c r="F71">
        <v>-479.85</v>
      </c>
    </row>
    <row r="72" spans="1:6" x14ac:dyDescent="0.25">
      <c r="A72">
        <v>5880</v>
      </c>
      <c r="B72">
        <v>20.5</v>
      </c>
      <c r="C72">
        <v>338.5</v>
      </c>
      <c r="D72">
        <v>5846.59</v>
      </c>
      <c r="E72">
        <v>-249.79</v>
      </c>
      <c r="F72">
        <v>-485.91</v>
      </c>
    </row>
    <row r="73" spans="1:6" x14ac:dyDescent="0.25">
      <c r="A73">
        <v>5923</v>
      </c>
      <c r="B73">
        <v>25.7</v>
      </c>
      <c r="C73">
        <v>348</v>
      </c>
      <c r="D73">
        <v>5886.14</v>
      </c>
      <c r="E73">
        <v>-233.65</v>
      </c>
      <c r="F73">
        <v>-490.61</v>
      </c>
    </row>
    <row r="74" spans="1:6" x14ac:dyDescent="0.25">
      <c r="A74">
        <v>5965</v>
      </c>
      <c r="B74">
        <v>31.3</v>
      </c>
      <c r="C74">
        <v>353.6</v>
      </c>
      <c r="D74">
        <v>5923.05</v>
      </c>
      <c r="E74">
        <v>-213.88</v>
      </c>
      <c r="F74">
        <v>-493.72</v>
      </c>
    </row>
    <row r="75" spans="1:6" x14ac:dyDescent="0.25">
      <c r="A75">
        <v>6008</v>
      </c>
      <c r="B75">
        <v>35.299999999999997</v>
      </c>
      <c r="C75">
        <v>356.6</v>
      </c>
      <c r="D75">
        <v>5958.98</v>
      </c>
      <c r="E75">
        <v>-190.37</v>
      </c>
      <c r="F75">
        <v>-495.71</v>
      </c>
    </row>
    <row r="76" spans="1:6" x14ac:dyDescent="0.25">
      <c r="A76">
        <v>6051</v>
      </c>
      <c r="B76">
        <v>38.5</v>
      </c>
      <c r="C76">
        <v>357.7</v>
      </c>
      <c r="D76">
        <v>5993.36</v>
      </c>
      <c r="E76">
        <v>-164.58</v>
      </c>
      <c r="F76">
        <v>-496.98</v>
      </c>
    </row>
    <row r="77" spans="1:6" x14ac:dyDescent="0.25">
      <c r="A77">
        <v>6093</v>
      </c>
      <c r="B77">
        <v>41.9</v>
      </c>
      <c r="C77">
        <v>358.2</v>
      </c>
      <c r="D77">
        <v>6025.44</v>
      </c>
      <c r="E77">
        <v>-137.5</v>
      </c>
      <c r="F77">
        <v>-497.95</v>
      </c>
    </row>
    <row r="78" spans="1:6" x14ac:dyDescent="0.25">
      <c r="A78">
        <v>6136</v>
      </c>
      <c r="B78">
        <v>45.4</v>
      </c>
      <c r="C78">
        <v>359.1</v>
      </c>
      <c r="D78">
        <v>6056.55</v>
      </c>
      <c r="E78">
        <v>-107.83</v>
      </c>
      <c r="F78">
        <v>-498.64</v>
      </c>
    </row>
    <row r="79" spans="1:6" x14ac:dyDescent="0.25">
      <c r="A79">
        <v>6178</v>
      </c>
      <c r="B79">
        <v>49.9</v>
      </c>
      <c r="C79">
        <v>0.1</v>
      </c>
      <c r="D79">
        <v>6084.83</v>
      </c>
      <c r="E79">
        <v>-76.8</v>
      </c>
      <c r="F79">
        <v>-498.85</v>
      </c>
    </row>
    <row r="80" spans="1:6" x14ac:dyDescent="0.25">
      <c r="A80">
        <v>6221</v>
      </c>
      <c r="B80">
        <v>53.2</v>
      </c>
      <c r="C80">
        <v>0.1</v>
      </c>
      <c r="D80">
        <v>6111.57</v>
      </c>
      <c r="E80">
        <v>-43.13</v>
      </c>
      <c r="F80">
        <v>-498.79</v>
      </c>
    </row>
    <row r="81" spans="1:6" x14ac:dyDescent="0.25">
      <c r="A81">
        <v>6263</v>
      </c>
      <c r="B81">
        <v>55.7</v>
      </c>
      <c r="C81">
        <v>359.2</v>
      </c>
      <c r="D81">
        <v>6135.99</v>
      </c>
      <c r="E81">
        <v>-8.9600000000000009</v>
      </c>
      <c r="F81">
        <v>-499</v>
      </c>
    </row>
    <row r="82" spans="1:6" x14ac:dyDescent="0.25">
      <c r="A82">
        <v>6306</v>
      </c>
      <c r="B82">
        <v>60</v>
      </c>
      <c r="C82">
        <v>358.2</v>
      </c>
      <c r="D82">
        <v>6158.86</v>
      </c>
      <c r="E82">
        <v>27.43</v>
      </c>
      <c r="F82">
        <v>-499.83</v>
      </c>
    </row>
    <row r="83" spans="1:6" x14ac:dyDescent="0.25">
      <c r="A83">
        <v>6349</v>
      </c>
      <c r="B83">
        <v>64.5</v>
      </c>
      <c r="C83">
        <v>358</v>
      </c>
      <c r="D83">
        <v>6178.88</v>
      </c>
      <c r="E83">
        <v>65.45</v>
      </c>
      <c r="F83">
        <v>-501.1</v>
      </c>
    </row>
    <row r="84" spans="1:6" x14ac:dyDescent="0.25">
      <c r="A84">
        <v>6383</v>
      </c>
      <c r="B84">
        <v>69</v>
      </c>
      <c r="C84">
        <v>357.7</v>
      </c>
      <c r="D84">
        <v>6192.3</v>
      </c>
      <c r="E84">
        <v>96.66</v>
      </c>
      <c r="F84">
        <v>-502.27</v>
      </c>
    </row>
    <row r="85" spans="1:6" x14ac:dyDescent="0.25">
      <c r="A85">
        <v>6475</v>
      </c>
      <c r="B85">
        <v>76.400000000000006</v>
      </c>
      <c r="C85">
        <v>358.4</v>
      </c>
      <c r="D85">
        <v>6219.64</v>
      </c>
      <c r="E85">
        <v>184.39</v>
      </c>
      <c r="F85">
        <v>-505.25</v>
      </c>
    </row>
    <row r="86" spans="1:6" x14ac:dyDescent="0.25">
      <c r="A86">
        <v>6521</v>
      </c>
      <c r="B86">
        <v>80.099999999999994</v>
      </c>
      <c r="C86">
        <v>357.8</v>
      </c>
      <c r="D86">
        <v>6229</v>
      </c>
      <c r="E86">
        <v>229.39</v>
      </c>
      <c r="F86">
        <v>-506.74</v>
      </c>
    </row>
    <row r="87" spans="1:6" x14ac:dyDescent="0.25">
      <c r="A87">
        <v>6563</v>
      </c>
      <c r="B87">
        <v>88.4</v>
      </c>
      <c r="C87">
        <v>357.7</v>
      </c>
      <c r="D87">
        <v>6233.21</v>
      </c>
      <c r="E87">
        <v>271.11</v>
      </c>
      <c r="F87">
        <v>-508.38</v>
      </c>
    </row>
    <row r="88" spans="1:6" x14ac:dyDescent="0.25">
      <c r="A88">
        <v>6606</v>
      </c>
      <c r="B88">
        <v>92</v>
      </c>
      <c r="C88">
        <v>357.8</v>
      </c>
      <c r="D88">
        <v>6233.06</v>
      </c>
      <c r="E88">
        <v>314.07</v>
      </c>
      <c r="F88">
        <v>-510.07</v>
      </c>
    </row>
    <row r="89" spans="1:6" x14ac:dyDescent="0.25">
      <c r="A89">
        <v>6647</v>
      </c>
      <c r="B89">
        <v>90.8</v>
      </c>
      <c r="C89">
        <v>357.7</v>
      </c>
      <c r="D89">
        <v>6232.06</v>
      </c>
      <c r="E89">
        <v>355.02</v>
      </c>
      <c r="F89">
        <v>-511.68</v>
      </c>
    </row>
    <row r="90" spans="1:6" x14ac:dyDescent="0.25">
      <c r="A90">
        <v>6690</v>
      </c>
      <c r="B90">
        <v>90</v>
      </c>
      <c r="C90">
        <v>357.8</v>
      </c>
      <c r="D90">
        <v>6231.76</v>
      </c>
      <c r="E90">
        <v>397.99</v>
      </c>
      <c r="F90">
        <v>-513.36</v>
      </c>
    </row>
    <row r="91" spans="1:6" x14ac:dyDescent="0.25">
      <c r="A91">
        <v>6733</v>
      </c>
      <c r="B91">
        <v>90.9</v>
      </c>
      <c r="C91">
        <v>357.8</v>
      </c>
      <c r="D91">
        <v>6231.42</v>
      </c>
      <c r="E91">
        <v>440.96</v>
      </c>
      <c r="F91">
        <v>-515.01</v>
      </c>
    </row>
    <row r="92" spans="1:6" x14ac:dyDescent="0.25">
      <c r="A92">
        <v>6775</v>
      </c>
      <c r="B92">
        <v>91.3</v>
      </c>
      <c r="C92">
        <v>358.9</v>
      </c>
      <c r="D92">
        <v>6230.61</v>
      </c>
      <c r="E92">
        <v>482.93</v>
      </c>
      <c r="F92">
        <v>-516.22</v>
      </c>
    </row>
    <row r="93" spans="1:6" x14ac:dyDescent="0.25">
      <c r="A93">
        <v>6818</v>
      </c>
      <c r="B93">
        <v>89.8</v>
      </c>
      <c r="C93">
        <v>359.8</v>
      </c>
      <c r="D93">
        <v>6230.2</v>
      </c>
      <c r="E93">
        <v>525.91999999999996</v>
      </c>
      <c r="F93">
        <v>-516.71</v>
      </c>
    </row>
    <row r="94" spans="1:6" x14ac:dyDescent="0.25">
      <c r="A94">
        <v>6860</v>
      </c>
      <c r="B94">
        <v>88.9</v>
      </c>
      <c r="C94">
        <v>0.1</v>
      </c>
      <c r="D94">
        <v>6230.68</v>
      </c>
      <c r="E94">
        <v>567.91999999999996</v>
      </c>
      <c r="F94">
        <v>-516.75</v>
      </c>
    </row>
    <row r="95" spans="1:6" x14ac:dyDescent="0.25">
      <c r="A95">
        <v>6903</v>
      </c>
      <c r="B95">
        <v>88.9</v>
      </c>
      <c r="C95">
        <v>0.1</v>
      </c>
      <c r="D95">
        <v>6231.5</v>
      </c>
      <c r="E95">
        <v>610.91</v>
      </c>
      <c r="F95">
        <v>-516.66999999999996</v>
      </c>
    </row>
    <row r="96" spans="1:6" x14ac:dyDescent="0.25">
      <c r="A96">
        <v>6945</v>
      </c>
      <c r="B96">
        <v>88.5</v>
      </c>
      <c r="C96">
        <v>359.9</v>
      </c>
      <c r="D96">
        <v>6232.45</v>
      </c>
      <c r="E96">
        <v>652.9</v>
      </c>
      <c r="F96">
        <v>-516.66999999999996</v>
      </c>
    </row>
    <row r="97" spans="1:6" x14ac:dyDescent="0.25">
      <c r="A97">
        <v>6988</v>
      </c>
      <c r="B97">
        <v>89.9</v>
      </c>
      <c r="C97">
        <v>359.2</v>
      </c>
      <c r="D97">
        <v>6233.06</v>
      </c>
      <c r="E97">
        <v>695.89</v>
      </c>
      <c r="F97">
        <v>-517.01</v>
      </c>
    </row>
    <row r="98" spans="1:6" x14ac:dyDescent="0.25">
      <c r="A98">
        <v>7030</v>
      </c>
      <c r="B98">
        <v>90</v>
      </c>
      <c r="C98">
        <v>359.4</v>
      </c>
      <c r="D98">
        <v>6233.09</v>
      </c>
      <c r="E98">
        <v>737.89</v>
      </c>
      <c r="F98">
        <v>-517.52</v>
      </c>
    </row>
    <row r="99" spans="1:6" x14ac:dyDescent="0.25">
      <c r="A99">
        <v>7073</v>
      </c>
      <c r="B99">
        <v>90.5</v>
      </c>
      <c r="C99">
        <v>359.8</v>
      </c>
      <c r="D99">
        <v>6232.9</v>
      </c>
      <c r="E99">
        <v>780.89</v>
      </c>
      <c r="F99">
        <v>-517.82000000000005</v>
      </c>
    </row>
    <row r="100" spans="1:6" x14ac:dyDescent="0.25">
      <c r="A100">
        <v>7115</v>
      </c>
      <c r="B100">
        <v>90.6</v>
      </c>
      <c r="C100">
        <v>359.6</v>
      </c>
      <c r="D100">
        <v>6232.5</v>
      </c>
      <c r="E100">
        <v>822.89</v>
      </c>
      <c r="F100">
        <v>-518.04</v>
      </c>
    </row>
    <row r="101" spans="1:6" x14ac:dyDescent="0.25">
      <c r="A101">
        <v>7157</v>
      </c>
      <c r="B101">
        <v>90.7</v>
      </c>
      <c r="C101">
        <v>359.4</v>
      </c>
      <c r="D101">
        <v>6232.02</v>
      </c>
      <c r="E101">
        <v>864.88</v>
      </c>
      <c r="F101">
        <v>-518.41</v>
      </c>
    </row>
    <row r="102" spans="1:6" x14ac:dyDescent="0.25">
      <c r="A102">
        <v>7200</v>
      </c>
      <c r="B102">
        <v>90.9</v>
      </c>
      <c r="C102">
        <v>359.2</v>
      </c>
      <c r="D102">
        <v>6231.42</v>
      </c>
      <c r="E102">
        <v>907.88</v>
      </c>
      <c r="F102">
        <v>-518.94000000000005</v>
      </c>
    </row>
    <row r="103" spans="1:6" x14ac:dyDescent="0.25">
      <c r="A103">
        <v>7242</v>
      </c>
      <c r="B103">
        <v>90.4</v>
      </c>
      <c r="C103">
        <v>0.8</v>
      </c>
      <c r="D103">
        <v>6230.95</v>
      </c>
      <c r="E103">
        <v>949.87</v>
      </c>
      <c r="F103">
        <v>-518.94000000000005</v>
      </c>
    </row>
    <row r="104" spans="1:6" x14ac:dyDescent="0.25">
      <c r="A104">
        <v>7284</v>
      </c>
      <c r="B104">
        <v>90.7</v>
      </c>
      <c r="C104">
        <v>0.3</v>
      </c>
      <c r="D104">
        <v>6230.54</v>
      </c>
      <c r="E104">
        <v>991.87</v>
      </c>
      <c r="F104">
        <v>-518.53</v>
      </c>
    </row>
    <row r="105" spans="1:6" x14ac:dyDescent="0.25">
      <c r="A105">
        <v>7326</v>
      </c>
      <c r="B105">
        <v>90.4</v>
      </c>
      <c r="C105">
        <v>0.6</v>
      </c>
      <c r="D105">
        <v>6230.14</v>
      </c>
      <c r="E105">
        <v>1033.8599999999999</v>
      </c>
      <c r="F105">
        <v>-518.20000000000005</v>
      </c>
    </row>
    <row r="106" spans="1:6" x14ac:dyDescent="0.25">
      <c r="A106">
        <v>7369</v>
      </c>
      <c r="B106">
        <v>88.5</v>
      </c>
      <c r="C106">
        <v>1.7</v>
      </c>
      <c r="D106">
        <v>6230.55</v>
      </c>
      <c r="E106">
        <v>1076.8499999999999</v>
      </c>
      <c r="F106">
        <v>-517.34</v>
      </c>
    </row>
    <row r="107" spans="1:6" x14ac:dyDescent="0.25">
      <c r="A107">
        <v>7411</v>
      </c>
      <c r="B107">
        <v>88.6</v>
      </c>
      <c r="C107">
        <v>1.5</v>
      </c>
      <c r="D107">
        <v>6231.62</v>
      </c>
      <c r="E107">
        <v>1118.82</v>
      </c>
      <c r="F107">
        <v>-516.16999999999996</v>
      </c>
    </row>
    <row r="108" spans="1:6" x14ac:dyDescent="0.25">
      <c r="A108">
        <v>7454</v>
      </c>
      <c r="B108">
        <v>89.9</v>
      </c>
      <c r="C108">
        <v>1.5</v>
      </c>
      <c r="D108">
        <v>6232.18</v>
      </c>
      <c r="E108">
        <v>1161.8</v>
      </c>
      <c r="F108">
        <v>-515.04</v>
      </c>
    </row>
    <row r="109" spans="1:6" x14ac:dyDescent="0.25">
      <c r="A109">
        <v>7496</v>
      </c>
      <c r="B109">
        <v>89.7</v>
      </c>
      <c r="C109">
        <v>2.1</v>
      </c>
      <c r="D109">
        <v>6232.33</v>
      </c>
      <c r="E109">
        <v>1203.78</v>
      </c>
      <c r="F109">
        <v>-513.72</v>
      </c>
    </row>
    <row r="110" spans="1:6" x14ac:dyDescent="0.25">
      <c r="A110">
        <v>7539</v>
      </c>
      <c r="B110">
        <v>89.6</v>
      </c>
      <c r="C110">
        <v>1.9</v>
      </c>
      <c r="D110">
        <v>6232.59</v>
      </c>
      <c r="E110">
        <v>1246.75</v>
      </c>
      <c r="F110">
        <v>-512.22</v>
      </c>
    </row>
    <row r="111" spans="1:6" x14ac:dyDescent="0.25">
      <c r="A111">
        <v>7581</v>
      </c>
      <c r="B111">
        <v>90.6</v>
      </c>
      <c r="C111">
        <v>1.3</v>
      </c>
      <c r="D111">
        <v>6232.52</v>
      </c>
      <c r="E111">
        <v>1288.74</v>
      </c>
      <c r="F111">
        <v>-511.05</v>
      </c>
    </row>
    <row r="112" spans="1:6" x14ac:dyDescent="0.25">
      <c r="A112">
        <v>7623</v>
      </c>
      <c r="B112">
        <v>89.8</v>
      </c>
      <c r="C112">
        <v>1.7</v>
      </c>
      <c r="D112">
        <v>6232.37</v>
      </c>
      <c r="E112">
        <v>1330.72</v>
      </c>
      <c r="F112">
        <v>-509.95</v>
      </c>
    </row>
    <row r="113" spans="1:6" x14ac:dyDescent="0.25">
      <c r="A113">
        <v>7666</v>
      </c>
      <c r="B113">
        <v>90</v>
      </c>
      <c r="C113">
        <v>0.6</v>
      </c>
      <c r="D113">
        <v>6232.44</v>
      </c>
      <c r="E113">
        <v>1373.71</v>
      </c>
      <c r="F113">
        <v>-509.09</v>
      </c>
    </row>
    <row r="114" spans="1:6" x14ac:dyDescent="0.25">
      <c r="A114">
        <v>7708</v>
      </c>
      <c r="B114">
        <v>91.4</v>
      </c>
      <c r="C114">
        <v>359.8</v>
      </c>
      <c r="D114">
        <v>6231.93</v>
      </c>
      <c r="E114">
        <v>1415.71</v>
      </c>
      <c r="F114">
        <v>-508.94</v>
      </c>
    </row>
    <row r="115" spans="1:6" x14ac:dyDescent="0.25">
      <c r="A115">
        <v>7750</v>
      </c>
      <c r="B115">
        <v>91.6</v>
      </c>
      <c r="C115">
        <v>359.1</v>
      </c>
      <c r="D115">
        <v>6230.83</v>
      </c>
      <c r="E115">
        <v>1457.69</v>
      </c>
      <c r="F115">
        <v>-509.34</v>
      </c>
    </row>
    <row r="116" spans="1:6" x14ac:dyDescent="0.25">
      <c r="A116">
        <v>7793</v>
      </c>
      <c r="B116">
        <v>90.2</v>
      </c>
      <c r="C116">
        <v>359.4</v>
      </c>
      <c r="D116">
        <v>6230.16</v>
      </c>
      <c r="E116">
        <v>1500.68</v>
      </c>
      <c r="F116">
        <v>-509.91</v>
      </c>
    </row>
    <row r="117" spans="1:6" x14ac:dyDescent="0.25">
      <c r="A117">
        <v>7835</v>
      </c>
      <c r="B117">
        <v>89.9</v>
      </c>
      <c r="C117">
        <v>359.6</v>
      </c>
      <c r="D117">
        <v>6230.12</v>
      </c>
      <c r="E117">
        <v>1542.68</v>
      </c>
      <c r="F117">
        <v>-510.27</v>
      </c>
    </row>
    <row r="118" spans="1:6" x14ac:dyDescent="0.25">
      <c r="A118">
        <v>7878</v>
      </c>
      <c r="B118">
        <v>89.5</v>
      </c>
      <c r="C118">
        <v>359.6</v>
      </c>
      <c r="D118">
        <v>6230.34</v>
      </c>
      <c r="E118">
        <v>1585.68</v>
      </c>
      <c r="F118">
        <v>-510.57</v>
      </c>
    </row>
    <row r="119" spans="1:6" x14ac:dyDescent="0.25">
      <c r="A119">
        <v>7920</v>
      </c>
      <c r="B119">
        <v>88.9</v>
      </c>
      <c r="C119">
        <v>359.4</v>
      </c>
      <c r="D119">
        <v>6230.93</v>
      </c>
      <c r="E119">
        <v>1627.67</v>
      </c>
      <c r="F119">
        <v>-510.94</v>
      </c>
    </row>
    <row r="120" spans="1:6" x14ac:dyDescent="0.25">
      <c r="A120">
        <v>7963</v>
      </c>
      <c r="B120">
        <v>90.6</v>
      </c>
      <c r="C120">
        <v>359.8</v>
      </c>
      <c r="D120">
        <v>6231.12</v>
      </c>
      <c r="E120">
        <v>1670.67</v>
      </c>
      <c r="F120">
        <v>-511.24</v>
      </c>
    </row>
    <row r="121" spans="1:6" x14ac:dyDescent="0.25">
      <c r="A121">
        <v>8005</v>
      </c>
      <c r="B121">
        <v>90.1</v>
      </c>
      <c r="C121">
        <v>359.8</v>
      </c>
      <c r="D121">
        <v>6230.86</v>
      </c>
      <c r="E121">
        <v>1712.67</v>
      </c>
      <c r="F121">
        <v>-511.39</v>
      </c>
    </row>
    <row r="122" spans="1:6" x14ac:dyDescent="0.25">
      <c r="A122">
        <v>8047</v>
      </c>
      <c r="B122">
        <v>89.7</v>
      </c>
      <c r="C122">
        <v>359.8</v>
      </c>
      <c r="D122">
        <v>6230.94</v>
      </c>
      <c r="E122">
        <v>1754.67</v>
      </c>
      <c r="F122">
        <v>-511.53</v>
      </c>
    </row>
    <row r="123" spans="1:6" x14ac:dyDescent="0.25">
      <c r="A123">
        <v>8090</v>
      </c>
      <c r="B123">
        <v>90.9</v>
      </c>
      <c r="C123">
        <v>359.4</v>
      </c>
      <c r="D123">
        <v>6230.71</v>
      </c>
      <c r="E123">
        <v>1797.66</v>
      </c>
      <c r="F123">
        <v>-511.83</v>
      </c>
    </row>
    <row r="124" spans="1:6" x14ac:dyDescent="0.25">
      <c r="A124">
        <v>8132</v>
      </c>
      <c r="B124">
        <v>90.8</v>
      </c>
      <c r="C124">
        <v>359.6</v>
      </c>
      <c r="D124">
        <v>6230.09</v>
      </c>
      <c r="E124">
        <v>1839.66</v>
      </c>
      <c r="F124">
        <v>-512.20000000000005</v>
      </c>
    </row>
    <row r="125" spans="1:6" x14ac:dyDescent="0.25">
      <c r="A125">
        <v>8174</v>
      </c>
      <c r="B125">
        <v>90.7</v>
      </c>
      <c r="C125">
        <v>359.6</v>
      </c>
      <c r="D125">
        <v>6229.54</v>
      </c>
      <c r="E125">
        <v>1881.65</v>
      </c>
      <c r="F125">
        <v>-512.49</v>
      </c>
    </row>
    <row r="126" spans="1:6" x14ac:dyDescent="0.25">
      <c r="A126">
        <v>8217</v>
      </c>
      <c r="B126">
        <v>90.7</v>
      </c>
      <c r="C126">
        <v>359.4</v>
      </c>
      <c r="D126">
        <v>6229.01</v>
      </c>
      <c r="E126">
        <v>1924.65</v>
      </c>
      <c r="F126">
        <v>-512.87</v>
      </c>
    </row>
    <row r="127" spans="1:6" x14ac:dyDescent="0.25">
      <c r="A127">
        <v>8259</v>
      </c>
      <c r="B127">
        <v>89.9</v>
      </c>
      <c r="C127">
        <v>359.1</v>
      </c>
      <c r="D127">
        <v>6228.79</v>
      </c>
      <c r="E127">
        <v>1966.64</v>
      </c>
      <c r="F127">
        <v>-513.41999999999996</v>
      </c>
    </row>
    <row r="128" spans="1:6" x14ac:dyDescent="0.25">
      <c r="A128">
        <v>8301</v>
      </c>
      <c r="B128">
        <v>89.7</v>
      </c>
      <c r="C128">
        <v>359.1</v>
      </c>
      <c r="D128">
        <v>6228.94</v>
      </c>
      <c r="E128">
        <v>2008.64</v>
      </c>
      <c r="F128">
        <v>-514.08000000000004</v>
      </c>
    </row>
    <row r="129" spans="1:6" x14ac:dyDescent="0.25">
      <c r="A129">
        <v>8344</v>
      </c>
      <c r="B129">
        <v>89.9</v>
      </c>
      <c r="C129">
        <v>358.9</v>
      </c>
      <c r="D129">
        <v>6229.09</v>
      </c>
      <c r="E129">
        <v>2051.63</v>
      </c>
      <c r="F129">
        <v>-514.83000000000004</v>
      </c>
    </row>
    <row r="130" spans="1:6" x14ac:dyDescent="0.25">
      <c r="A130">
        <v>8386</v>
      </c>
      <c r="B130">
        <v>90</v>
      </c>
      <c r="C130">
        <v>358.4</v>
      </c>
      <c r="D130">
        <v>6229.13</v>
      </c>
      <c r="E130">
        <v>2093.62</v>
      </c>
      <c r="F130">
        <v>-515.82000000000005</v>
      </c>
    </row>
    <row r="131" spans="1:6" x14ac:dyDescent="0.25">
      <c r="A131">
        <v>8429</v>
      </c>
      <c r="B131">
        <v>90.3</v>
      </c>
      <c r="C131">
        <v>357.8</v>
      </c>
      <c r="D131">
        <v>6229.01</v>
      </c>
      <c r="E131">
        <v>2136.59</v>
      </c>
      <c r="F131">
        <v>-517.24</v>
      </c>
    </row>
    <row r="132" spans="1:6" x14ac:dyDescent="0.25">
      <c r="A132">
        <v>8471</v>
      </c>
      <c r="B132">
        <v>89.9</v>
      </c>
      <c r="C132">
        <v>358.5</v>
      </c>
      <c r="D132">
        <v>6228.94</v>
      </c>
      <c r="E132">
        <v>2178.5700000000002</v>
      </c>
      <c r="F132">
        <v>-518.6</v>
      </c>
    </row>
    <row r="133" spans="1:6" x14ac:dyDescent="0.25">
      <c r="A133">
        <v>8514</v>
      </c>
      <c r="B133">
        <v>90</v>
      </c>
      <c r="C133">
        <v>358.5</v>
      </c>
      <c r="D133">
        <v>6228.98</v>
      </c>
      <c r="E133">
        <v>2221.56</v>
      </c>
      <c r="F133">
        <v>-519.72</v>
      </c>
    </row>
    <row r="134" spans="1:6" x14ac:dyDescent="0.25">
      <c r="A134">
        <v>8556</v>
      </c>
      <c r="B134">
        <v>89.4</v>
      </c>
      <c r="C134">
        <v>359.4</v>
      </c>
      <c r="D134">
        <v>6229.2</v>
      </c>
      <c r="E134">
        <v>2263.5500000000002</v>
      </c>
      <c r="F134">
        <v>-520.49</v>
      </c>
    </row>
    <row r="135" spans="1:6" x14ac:dyDescent="0.25">
      <c r="A135">
        <v>8599</v>
      </c>
      <c r="B135">
        <v>88.7</v>
      </c>
      <c r="C135">
        <v>359.9</v>
      </c>
      <c r="D135">
        <v>6229.91</v>
      </c>
      <c r="E135">
        <v>2306.54</v>
      </c>
      <c r="F135">
        <v>-520.76</v>
      </c>
    </row>
    <row r="136" spans="1:6" x14ac:dyDescent="0.25">
      <c r="A136">
        <v>8641</v>
      </c>
      <c r="B136">
        <v>88.4</v>
      </c>
      <c r="C136">
        <v>0.1</v>
      </c>
      <c r="D136">
        <v>6230.97</v>
      </c>
      <c r="E136">
        <v>2348.5300000000002</v>
      </c>
      <c r="F136">
        <v>-520.76</v>
      </c>
    </row>
    <row r="137" spans="1:6" x14ac:dyDescent="0.25">
      <c r="A137">
        <v>8684</v>
      </c>
      <c r="B137">
        <v>87.9</v>
      </c>
      <c r="C137">
        <v>359.6</v>
      </c>
      <c r="D137">
        <v>6232.36</v>
      </c>
      <c r="E137">
        <v>2391.5100000000002</v>
      </c>
      <c r="F137">
        <v>-520.87</v>
      </c>
    </row>
    <row r="138" spans="1:6" x14ac:dyDescent="0.25">
      <c r="A138">
        <v>8726</v>
      </c>
      <c r="B138">
        <v>87.8</v>
      </c>
      <c r="C138">
        <v>359.8</v>
      </c>
      <c r="D138">
        <v>6233.94</v>
      </c>
      <c r="E138">
        <v>2433.48</v>
      </c>
      <c r="F138">
        <v>-521.09</v>
      </c>
    </row>
    <row r="139" spans="1:6" x14ac:dyDescent="0.25">
      <c r="A139">
        <v>8769</v>
      </c>
      <c r="B139">
        <v>88.6</v>
      </c>
      <c r="C139">
        <v>1</v>
      </c>
      <c r="D139">
        <v>6235.29</v>
      </c>
      <c r="E139">
        <v>2476.4499999999998</v>
      </c>
      <c r="F139">
        <v>-520.79</v>
      </c>
    </row>
    <row r="140" spans="1:6" x14ac:dyDescent="0.25">
      <c r="A140">
        <v>8812</v>
      </c>
      <c r="B140">
        <v>89.5</v>
      </c>
      <c r="C140">
        <v>4.2</v>
      </c>
      <c r="D140">
        <v>6236</v>
      </c>
      <c r="E140">
        <v>2519.4</v>
      </c>
      <c r="F140">
        <v>-518.84</v>
      </c>
    </row>
    <row r="141" spans="1:6" x14ac:dyDescent="0.25">
      <c r="A141">
        <v>8854</v>
      </c>
      <c r="B141">
        <v>89.3</v>
      </c>
      <c r="C141">
        <v>4</v>
      </c>
      <c r="D141">
        <v>6236.44</v>
      </c>
      <c r="E141">
        <v>2561.29</v>
      </c>
      <c r="F141">
        <v>-515.84</v>
      </c>
    </row>
    <row r="142" spans="1:6" x14ac:dyDescent="0.25">
      <c r="A142">
        <v>8896</v>
      </c>
      <c r="B142">
        <v>89.6</v>
      </c>
      <c r="C142">
        <v>2.1</v>
      </c>
      <c r="D142">
        <v>6236.84</v>
      </c>
      <c r="E142">
        <v>2603.2199999999998</v>
      </c>
      <c r="F142">
        <v>-513.6</v>
      </c>
    </row>
    <row r="143" spans="1:6" x14ac:dyDescent="0.25">
      <c r="A143">
        <v>8939</v>
      </c>
      <c r="B143">
        <v>89.7</v>
      </c>
      <c r="C143">
        <v>2.1</v>
      </c>
      <c r="D143">
        <v>6237.11</v>
      </c>
      <c r="E143">
        <v>2646.19</v>
      </c>
      <c r="F143">
        <v>-512.03</v>
      </c>
    </row>
    <row r="144" spans="1:6" x14ac:dyDescent="0.25">
      <c r="A144">
        <v>8982</v>
      </c>
      <c r="B144">
        <v>88.7</v>
      </c>
      <c r="C144">
        <v>1.7</v>
      </c>
      <c r="D144">
        <v>6237.71</v>
      </c>
      <c r="E144">
        <v>2689.16</v>
      </c>
      <c r="F144">
        <v>-510.6</v>
      </c>
    </row>
    <row r="145" spans="1:6" x14ac:dyDescent="0.25">
      <c r="A145">
        <v>9024</v>
      </c>
      <c r="B145">
        <v>89.6</v>
      </c>
      <c r="C145">
        <v>1</v>
      </c>
      <c r="D145">
        <v>6238.33</v>
      </c>
      <c r="E145">
        <v>2731.15</v>
      </c>
      <c r="F145">
        <v>-509.61</v>
      </c>
    </row>
    <row r="146" spans="1:6" x14ac:dyDescent="0.25">
      <c r="A146">
        <v>9067</v>
      </c>
      <c r="B146">
        <v>90.2</v>
      </c>
      <c r="C146">
        <v>0.1</v>
      </c>
      <c r="D146">
        <v>6238.4</v>
      </c>
      <c r="E146">
        <v>2774.15</v>
      </c>
      <c r="F146">
        <v>-509.2</v>
      </c>
    </row>
    <row r="147" spans="1:6" x14ac:dyDescent="0.25">
      <c r="A147">
        <v>9109</v>
      </c>
      <c r="B147">
        <v>89.1</v>
      </c>
      <c r="C147">
        <v>359.4</v>
      </c>
      <c r="D147">
        <v>6238.66</v>
      </c>
      <c r="E147">
        <v>2816.14</v>
      </c>
      <c r="F147">
        <v>-509.38</v>
      </c>
    </row>
    <row r="148" spans="1:6" x14ac:dyDescent="0.25">
      <c r="A148">
        <v>9152</v>
      </c>
      <c r="B148">
        <v>87.8</v>
      </c>
      <c r="C148">
        <v>358.9</v>
      </c>
      <c r="D148">
        <v>6239.82</v>
      </c>
      <c r="E148">
        <v>2859.12</v>
      </c>
      <c r="F148">
        <v>-510.02</v>
      </c>
    </row>
    <row r="149" spans="1:6" x14ac:dyDescent="0.25">
      <c r="A149">
        <v>9194</v>
      </c>
      <c r="B149">
        <v>87.3</v>
      </c>
      <c r="C149">
        <v>358.4</v>
      </c>
      <c r="D149">
        <v>6241.62</v>
      </c>
      <c r="E149">
        <v>2901.07</v>
      </c>
      <c r="F149">
        <v>-511.01</v>
      </c>
    </row>
    <row r="150" spans="1:6" x14ac:dyDescent="0.25">
      <c r="A150">
        <v>9237</v>
      </c>
      <c r="B150">
        <v>87.1</v>
      </c>
      <c r="C150">
        <v>358.2</v>
      </c>
      <c r="D150">
        <v>6243.72</v>
      </c>
      <c r="E150">
        <v>2944</v>
      </c>
      <c r="F150">
        <v>-512.28</v>
      </c>
    </row>
    <row r="151" spans="1:6" x14ac:dyDescent="0.25">
      <c r="A151">
        <v>9280</v>
      </c>
      <c r="B151">
        <v>87.6</v>
      </c>
      <c r="C151">
        <v>358.7</v>
      </c>
      <c r="D151">
        <v>6245.71</v>
      </c>
      <c r="E151">
        <v>2986.94</v>
      </c>
      <c r="F151">
        <v>-513.44000000000005</v>
      </c>
    </row>
    <row r="152" spans="1:6" x14ac:dyDescent="0.25">
      <c r="A152">
        <v>9322</v>
      </c>
      <c r="B152">
        <v>87.1</v>
      </c>
      <c r="C152">
        <v>358.5</v>
      </c>
      <c r="D152">
        <v>6247.65</v>
      </c>
      <c r="E152">
        <v>3028.88</v>
      </c>
      <c r="F152">
        <v>-514.47</v>
      </c>
    </row>
    <row r="153" spans="1:6" x14ac:dyDescent="0.25">
      <c r="A153">
        <v>9365</v>
      </c>
      <c r="B153">
        <v>88.3</v>
      </c>
      <c r="C153">
        <v>0.8</v>
      </c>
      <c r="D153">
        <v>6249.38</v>
      </c>
      <c r="E153">
        <v>3071.84</v>
      </c>
      <c r="F153">
        <v>-514.73</v>
      </c>
    </row>
    <row r="154" spans="1:6" x14ac:dyDescent="0.25">
      <c r="A154">
        <v>9407</v>
      </c>
      <c r="B154">
        <v>89.8</v>
      </c>
      <c r="C154">
        <v>1.3</v>
      </c>
      <c r="D154">
        <v>6250.07</v>
      </c>
      <c r="E154">
        <v>3113.83</v>
      </c>
      <c r="F154">
        <v>-513.96</v>
      </c>
    </row>
    <row r="155" spans="1:6" x14ac:dyDescent="0.25">
      <c r="A155">
        <v>9450</v>
      </c>
      <c r="B155">
        <v>88.8</v>
      </c>
      <c r="C155">
        <v>0.5</v>
      </c>
      <c r="D155">
        <v>6250.6</v>
      </c>
      <c r="E155">
        <v>3156.82</v>
      </c>
      <c r="F155">
        <v>-513.29</v>
      </c>
    </row>
    <row r="156" spans="1:6" x14ac:dyDescent="0.25">
      <c r="A156">
        <v>9492</v>
      </c>
      <c r="B156">
        <v>88.4</v>
      </c>
      <c r="C156">
        <v>0.5</v>
      </c>
      <c r="D156">
        <v>6251.62</v>
      </c>
      <c r="E156">
        <v>3198.8</v>
      </c>
      <c r="F156">
        <v>-512.91999999999996</v>
      </c>
    </row>
    <row r="157" spans="1:6" x14ac:dyDescent="0.25">
      <c r="A157">
        <v>9535</v>
      </c>
      <c r="B157">
        <v>88.3</v>
      </c>
      <c r="C157">
        <v>0.5</v>
      </c>
      <c r="D157">
        <v>6252.86</v>
      </c>
      <c r="E157">
        <v>3241.79</v>
      </c>
      <c r="F157">
        <v>-512.54</v>
      </c>
    </row>
    <row r="158" spans="1:6" x14ac:dyDescent="0.25">
      <c r="A158">
        <v>9578</v>
      </c>
      <c r="B158">
        <v>90.4</v>
      </c>
      <c r="C158">
        <v>0.6</v>
      </c>
      <c r="D158">
        <v>6253.35</v>
      </c>
      <c r="E158">
        <v>3284.78</v>
      </c>
      <c r="F158">
        <v>-512.13</v>
      </c>
    </row>
    <row r="159" spans="1:6" x14ac:dyDescent="0.25">
      <c r="A159">
        <v>9620</v>
      </c>
      <c r="B159">
        <v>90.7</v>
      </c>
      <c r="C159">
        <v>0.3</v>
      </c>
      <c r="D159">
        <v>6252.95</v>
      </c>
      <c r="E159">
        <v>3326.77</v>
      </c>
      <c r="F159">
        <v>-511.8</v>
      </c>
    </row>
    <row r="160" spans="1:6" x14ac:dyDescent="0.25">
      <c r="A160">
        <v>9663</v>
      </c>
      <c r="B160">
        <v>89.2</v>
      </c>
      <c r="C160">
        <v>0.1</v>
      </c>
      <c r="D160">
        <v>6252.98</v>
      </c>
      <c r="E160">
        <v>3369.77</v>
      </c>
      <c r="F160">
        <v>-511.65</v>
      </c>
    </row>
    <row r="161" spans="1:6" x14ac:dyDescent="0.25">
      <c r="A161">
        <v>9705</v>
      </c>
      <c r="B161">
        <v>89.5</v>
      </c>
      <c r="C161">
        <v>359.8</v>
      </c>
      <c r="D161">
        <v>6253.46</v>
      </c>
      <c r="E161">
        <v>3411.77</v>
      </c>
      <c r="F161">
        <v>-511.69</v>
      </c>
    </row>
    <row r="162" spans="1:6" x14ac:dyDescent="0.25">
      <c r="A162">
        <v>9747</v>
      </c>
      <c r="B162">
        <v>90</v>
      </c>
      <c r="C162">
        <v>359.2</v>
      </c>
      <c r="D162">
        <v>6253.64</v>
      </c>
      <c r="E162">
        <v>3453.77</v>
      </c>
      <c r="F162">
        <v>-512.04999999999995</v>
      </c>
    </row>
    <row r="163" spans="1:6" x14ac:dyDescent="0.25">
      <c r="A163">
        <v>9789</v>
      </c>
      <c r="B163">
        <v>88.8</v>
      </c>
      <c r="C163">
        <v>0.1</v>
      </c>
      <c r="D163">
        <v>6254.08</v>
      </c>
      <c r="E163">
        <v>3495.76</v>
      </c>
      <c r="F163">
        <v>-512.30999999999995</v>
      </c>
    </row>
    <row r="164" spans="1:6" x14ac:dyDescent="0.25">
      <c r="A164">
        <v>9832</v>
      </c>
      <c r="B164">
        <v>88.7</v>
      </c>
      <c r="C164">
        <v>359.4</v>
      </c>
      <c r="D164">
        <v>6255.02</v>
      </c>
      <c r="E164">
        <v>3538.75</v>
      </c>
      <c r="F164">
        <v>-512.5</v>
      </c>
    </row>
    <row r="165" spans="1:6" x14ac:dyDescent="0.25">
      <c r="A165">
        <v>9874</v>
      </c>
      <c r="B165">
        <v>88.5</v>
      </c>
      <c r="C165">
        <v>359.4</v>
      </c>
      <c r="D165">
        <v>6256.05</v>
      </c>
      <c r="E165">
        <v>3580.74</v>
      </c>
      <c r="F165">
        <v>-512.94000000000005</v>
      </c>
    </row>
    <row r="166" spans="1:6" x14ac:dyDescent="0.25">
      <c r="A166">
        <v>9917</v>
      </c>
      <c r="B166">
        <v>88.1</v>
      </c>
      <c r="C166">
        <v>358.9</v>
      </c>
      <c r="D166">
        <v>6257.32</v>
      </c>
      <c r="E166">
        <v>3623.71</v>
      </c>
      <c r="F166">
        <v>-513.58000000000004</v>
      </c>
    </row>
    <row r="167" spans="1:6" x14ac:dyDescent="0.25">
      <c r="A167">
        <v>9960</v>
      </c>
      <c r="B167">
        <v>88.2</v>
      </c>
      <c r="C167">
        <v>358.9</v>
      </c>
      <c r="D167">
        <v>6258.71</v>
      </c>
      <c r="E167">
        <v>3666.68</v>
      </c>
      <c r="F167">
        <v>-514.4</v>
      </c>
    </row>
    <row r="168" spans="1:6" x14ac:dyDescent="0.25">
      <c r="A168">
        <v>10002</v>
      </c>
      <c r="B168">
        <v>89.9</v>
      </c>
      <c r="C168">
        <v>359.1</v>
      </c>
      <c r="D168">
        <v>6259.41</v>
      </c>
      <c r="E168">
        <v>3708.67</v>
      </c>
      <c r="F168">
        <v>-515.13</v>
      </c>
    </row>
    <row r="169" spans="1:6" x14ac:dyDescent="0.25">
      <c r="A169">
        <v>10045</v>
      </c>
      <c r="B169">
        <v>90</v>
      </c>
      <c r="C169">
        <v>358.7</v>
      </c>
      <c r="D169">
        <v>6259.45</v>
      </c>
      <c r="E169">
        <v>3751.66</v>
      </c>
      <c r="F169">
        <v>-515.96</v>
      </c>
    </row>
    <row r="170" spans="1:6" x14ac:dyDescent="0.25">
      <c r="A170">
        <v>10087</v>
      </c>
      <c r="B170">
        <v>88.9</v>
      </c>
      <c r="C170">
        <v>358.7</v>
      </c>
      <c r="D170">
        <v>6259.85</v>
      </c>
      <c r="E170">
        <v>3793.65</v>
      </c>
      <c r="F170">
        <v>-516.91</v>
      </c>
    </row>
    <row r="171" spans="1:6" x14ac:dyDescent="0.25">
      <c r="A171">
        <v>10129</v>
      </c>
      <c r="B171">
        <v>88.6</v>
      </c>
      <c r="C171">
        <v>358.4</v>
      </c>
      <c r="D171">
        <v>6260.77</v>
      </c>
      <c r="E171">
        <v>3835.62</v>
      </c>
      <c r="F171">
        <v>-517.98</v>
      </c>
    </row>
    <row r="172" spans="1:6" x14ac:dyDescent="0.25">
      <c r="A172">
        <v>10172</v>
      </c>
      <c r="B172">
        <v>88.5</v>
      </c>
      <c r="C172">
        <v>359.6</v>
      </c>
      <c r="D172">
        <v>6261.85</v>
      </c>
      <c r="E172">
        <v>3878.6</v>
      </c>
      <c r="F172">
        <v>-518.73</v>
      </c>
    </row>
    <row r="173" spans="1:6" x14ac:dyDescent="0.25">
      <c r="A173">
        <v>10215</v>
      </c>
      <c r="B173">
        <v>89</v>
      </c>
      <c r="C173">
        <v>359.2</v>
      </c>
      <c r="D173">
        <v>6262.79</v>
      </c>
      <c r="E173">
        <v>3921.59</v>
      </c>
      <c r="F173">
        <v>-519.17999999999995</v>
      </c>
    </row>
    <row r="174" spans="1:6" x14ac:dyDescent="0.25">
      <c r="A174">
        <v>10258</v>
      </c>
      <c r="B174">
        <v>89.1</v>
      </c>
      <c r="C174">
        <v>359.2</v>
      </c>
      <c r="D174">
        <v>6263.5</v>
      </c>
      <c r="E174">
        <v>3964.58</v>
      </c>
      <c r="F174">
        <v>-519.78</v>
      </c>
    </row>
    <row r="175" spans="1:6" x14ac:dyDescent="0.25">
      <c r="A175">
        <v>10343</v>
      </c>
      <c r="B175">
        <v>88.9</v>
      </c>
      <c r="C175">
        <v>358.5</v>
      </c>
      <c r="D175">
        <v>6264.99</v>
      </c>
      <c r="E175">
        <v>4049.55</v>
      </c>
      <c r="F175">
        <v>-521.48</v>
      </c>
    </row>
    <row r="176" spans="1:6" x14ac:dyDescent="0.25">
      <c r="A176">
        <v>10427</v>
      </c>
      <c r="B176">
        <v>88.6</v>
      </c>
      <c r="C176">
        <v>358</v>
      </c>
      <c r="D176">
        <v>6266.82</v>
      </c>
      <c r="E176">
        <v>4133.49</v>
      </c>
      <c r="F176">
        <v>-524.04999999999995</v>
      </c>
    </row>
    <row r="177" spans="1:6" x14ac:dyDescent="0.25">
      <c r="A177">
        <v>10512</v>
      </c>
      <c r="B177">
        <v>89.3</v>
      </c>
      <c r="C177">
        <v>357.1</v>
      </c>
      <c r="D177">
        <v>6268.38</v>
      </c>
      <c r="E177">
        <v>4218.3999999999996</v>
      </c>
      <c r="F177">
        <v>-527.67999999999995</v>
      </c>
    </row>
    <row r="178" spans="1:6" x14ac:dyDescent="0.25">
      <c r="A178">
        <v>10533</v>
      </c>
      <c r="B178">
        <v>89.3</v>
      </c>
      <c r="C178">
        <v>356.8</v>
      </c>
      <c r="D178">
        <v>6268.63</v>
      </c>
      <c r="E178">
        <v>4239.37</v>
      </c>
      <c r="F178">
        <v>-528.79999999999995</v>
      </c>
    </row>
    <row r="179" spans="1:6" x14ac:dyDescent="0.25">
      <c r="A179">
        <v>10591</v>
      </c>
      <c r="B179">
        <v>89.3</v>
      </c>
      <c r="C179">
        <v>356.8</v>
      </c>
      <c r="D179">
        <v>6269.34</v>
      </c>
      <c r="E179">
        <v>4297.2700000000004</v>
      </c>
      <c r="F179">
        <v>-532.03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2015-03-04T16:35:35Z</dcterms:modified>
</cp:coreProperties>
</file>