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<sst xmlns="http://schemas.openxmlformats.org/spreadsheetml/2006/main" count="42" uniqueCount="38">
  <si>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</si>
  <si>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</si>
  <si>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</si>
  <si>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</si>
  <si>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</si>
  <si>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</si>
  <si>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</si>
  <si>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</si>
  <si>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</si>
  <si>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</si>
  <si>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</si>
  <si>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</si>
  <si>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</si>
  <si>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</si>
  <si>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</si>
  <si>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</si>
  <si>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</si>
  <si>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</si>
  <si>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</si>
  <si>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</si>
  <si>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</si>
  <si>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</si>
  <si>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</si>
  <si>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</si>
  <si>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</si>
  <si>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</si>
  <si>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</si>
  <si>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</si>
  <si>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</si>
  <si>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</si>
  <si>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</si>
  <si>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</si>
  <si>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</si>
  <si>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</si>
  <si>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NENE SEC.08-T1N-R65W </t>
  </si>
  <si>
    <t>ENGLISH FARMS 34N-9HZ</t>
  </si>
  <si>
    <t>05-123-41493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</si>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</sst>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view="pageBreakPreview" zoomScaleNormal="100" zoomScaleSheetLayoutView="100" workbookViewId="0">
      <selection activeCell="A126" sqref="A126:XFD13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69.05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69.05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98</v>
      </c>
      <c r="C4">
        <v>0.34</v>
      </c>
      <c r="D4">
        <v>69.05</v>
      </c>
      <c r="E4">
        <v>98</v>
      </c>
      <c r="F4">
        <v>0.09</v>
      </c>
      <c r="G4">
        <v>0.23</v>
      </c>
    </row>
    <row r="5" spans="1:11" ht="15" thickBot="1" x14ac:dyDescent="0.35">
      <c r="A5" s="10">
        <v>47120</v>
      </c>
      <c r="B5">
        <v>189</v>
      </c>
      <c r="C5">
        <v>0.77</v>
      </c>
      <c r="D5">
        <v>67.84</v>
      </c>
      <c r="E5">
        <v>189</v>
      </c>
      <c r="F5">
        <v>0.41</v>
      </c>
      <c r="G5">
        <v>1.05</v>
      </c>
    </row>
    <row r="6" spans="1:11" ht="15" thickBot="1" x14ac:dyDescent="0.35">
      <c r="A6" s="7" t="s">
        <v>9</v>
      </c>
      <c r="B6">
        <v>281</v>
      </c>
      <c r="C6">
        <v>1.0900000000000001</v>
      </c>
      <c r="D6">
        <v>69.11</v>
      </c>
      <c r="E6">
        <v>280.98</v>
      </c>
      <c r="F6">
        <v>0.96</v>
      </c>
      <c r="G6">
        <v>2.44</v>
      </c>
    </row>
    <row r="7" spans="1:11" ht="15" thickBot="1" x14ac:dyDescent="0.35">
      <c r="A7" s="11" t="s">
        <v>35</v>
      </c>
      <c r="B7">
        <v>376</v>
      </c>
      <c r="C7">
        <v>1.54</v>
      </c>
      <c r="D7">
        <v>47.43</v>
      </c>
      <c r="E7">
        <v>375.96</v>
      </c>
      <c r="F7">
        <v>2.15</v>
      </c>
      <c r="G7">
        <v>4.22</v>
      </c>
    </row>
    <row r="8" spans="1:11" ht="15" thickBot="1" x14ac:dyDescent="0.35">
      <c r="A8" s="14" t="s">
        <v>12</v>
      </c>
      <c r="B8">
        <v>471</v>
      </c>
      <c r="C8">
        <v>2.17</v>
      </c>
      <c r="D8">
        <v>33.89</v>
      </c>
      <c r="E8">
        <v>470.91</v>
      </c>
      <c r="F8">
        <v>4.5</v>
      </c>
      <c r="G8">
        <v>6.16</v>
      </c>
    </row>
    <row r="9" spans="1:11" ht="15" thickBot="1" x14ac:dyDescent="0.35">
      <c r="A9" s="11" t="s">
        <v>36</v>
      </c>
      <c r="B9">
        <v>566</v>
      </c>
      <c r="C9">
        <v>2.15</v>
      </c>
      <c r="D9">
        <v>35.72</v>
      </c>
      <c r="E9">
        <v>565.84</v>
      </c>
      <c r="F9">
        <v>7.44</v>
      </c>
      <c r="G9">
        <v>8.2100000000000009</v>
      </c>
    </row>
    <row r="10" spans="1:11" ht="15" thickBot="1" x14ac:dyDescent="0.35">
      <c r="A10" s="12" t="s">
        <v>11</v>
      </c>
      <c r="B10">
        <v>661</v>
      </c>
      <c r="C10">
        <v>2.4</v>
      </c>
      <c r="D10">
        <v>36.909999999999997</v>
      </c>
      <c r="E10">
        <v>660.77</v>
      </c>
      <c r="F10">
        <v>10.48</v>
      </c>
      <c r="G10">
        <v>10.44</v>
      </c>
    </row>
    <row r="11" spans="1:11" ht="15" thickBot="1" x14ac:dyDescent="0.35">
      <c r="A11" s="13" t="s">
        <v>34</v>
      </c>
      <c r="B11">
        <v>756</v>
      </c>
      <c r="C11">
        <v>3.48</v>
      </c>
      <c r="D11">
        <v>46.34</v>
      </c>
      <c r="E11">
        <v>755.64</v>
      </c>
      <c r="F11">
        <v>14.06</v>
      </c>
      <c r="G11">
        <v>13.72</v>
      </c>
    </row>
    <row r="12" spans="1:11" ht="15" thickBot="1" x14ac:dyDescent="0.35">
      <c r="A12" s="12" t="s">
        <v>10</v>
      </c>
      <c r="B12">
        <v>851</v>
      </c>
      <c r="C12">
        <v>4.16</v>
      </c>
      <c r="D12">
        <v>52.31</v>
      </c>
      <c r="E12">
        <v>850.43</v>
      </c>
      <c r="F12">
        <v>18.16</v>
      </c>
      <c r="G12">
        <v>18.53</v>
      </c>
    </row>
    <row r="13" spans="1:11" ht="15" thickBot="1" x14ac:dyDescent="0.35">
      <c r="A13" s="11" t="s">
        <v>37</v>
      </c>
      <c r="B13">
        <v>1009</v>
      </c>
      <c r="C13">
        <v>6.63</v>
      </c>
      <c r="D13">
        <v>50.5</v>
      </c>
      <c r="E13">
        <v>1007.72</v>
      </c>
      <c r="F13">
        <v>27.46</v>
      </c>
      <c r="G13">
        <v>30.11</v>
      </c>
    </row>
    <row r="14" spans="1:11" ht="15" thickBot="1" x14ac:dyDescent="0.35">
      <c r="A14" s="12" t="s">
        <v>29</v>
      </c>
      <c r="B14">
        <v>1104</v>
      </c>
      <c r="C14">
        <v>6.38</v>
      </c>
      <c r="D14">
        <v>50.12</v>
      </c>
      <c r="E14">
        <v>1102.1099999999999</v>
      </c>
      <c r="F14">
        <v>34.340000000000003</v>
      </c>
      <c r="G14">
        <v>38.39</v>
      </c>
    </row>
    <row r="15" spans="1:11" ht="15" thickBot="1" x14ac:dyDescent="0.35">
      <c r="A15" t="str">
        <f>INDEX(Lookup!E2:E5,Lookup!F2)</f>
        <v>Horizontal</v>
      </c>
      <c r="B15">
        <v>1199</v>
      </c>
      <c r="C15">
        <v>6.56</v>
      </c>
      <c r="D15">
        <v>50.42</v>
      </c>
      <c r="E15">
        <v>1196.5</v>
      </c>
      <c r="F15">
        <v>41.18</v>
      </c>
      <c r="G15">
        <v>46.62</v>
      </c>
    </row>
    <row r="16" spans="1:11" ht="15" thickBot="1" x14ac:dyDescent="0.35">
      <c r="A16" s="12" t="s">
        <v>13</v>
      </c>
      <c r="B16">
        <v>1294</v>
      </c>
      <c r="C16">
        <v>8.26</v>
      </c>
      <c r="D16">
        <v>47.05</v>
      </c>
      <c r="E16">
        <v>1290.7</v>
      </c>
      <c r="F16">
        <v>49.29</v>
      </c>
      <c r="G16">
        <v>55.8</v>
      </c>
    </row>
    <row r="17" spans="1:7" ht="15" thickBot="1" x14ac:dyDescent="0.35">
      <c r="A17" t="str">
        <f>INDEX(Lookup!A2:A4,Lookup!B2)</f>
        <v>True</v>
      </c>
      <c r="B17">
        <v>1389</v>
      </c>
      <c r="C17">
        <v>9.66</v>
      </c>
      <c r="D17">
        <v>48.11</v>
      </c>
      <c r="E17">
        <v>1384.54</v>
      </c>
      <c r="F17">
        <v>59.26</v>
      </c>
      <c r="G17">
        <v>66.73</v>
      </c>
    </row>
    <row r="18" spans="1:7" ht="15" thickBot="1" x14ac:dyDescent="0.35">
      <c r="A18" s="12" t="s">
        <v>15</v>
      </c>
      <c r="B18">
        <v>1484</v>
      </c>
      <c r="C18">
        <v>11.2</v>
      </c>
      <c r="D18">
        <v>45.14</v>
      </c>
      <c r="E18">
        <v>1477.97</v>
      </c>
      <c r="F18">
        <v>71.09</v>
      </c>
      <c r="G18">
        <v>79.209999999999994</v>
      </c>
    </row>
    <row r="19" spans="1:7" x14ac:dyDescent="0.3">
      <c r="A19" t="e">
        <f>INDEX(Lookup!C2:C12,Lookup!D2)</f>
        <v>#VALUE!</v>
      </c>
      <c r="B19">
        <v>1579</v>
      </c>
      <c r="C19">
        <v>12.6</v>
      </c>
      <c r="D19">
        <v>46.18</v>
      </c>
      <c r="E19">
        <v>1570.93</v>
      </c>
      <c r="F19">
        <v>84.77</v>
      </c>
      <c r="G19">
        <v>93.22</v>
      </c>
    </row>
    <row r="20" spans="1:7" x14ac:dyDescent="0.3">
      <c r="B20">
        <v>1674</v>
      </c>
      <c r="C20">
        <v>12.92</v>
      </c>
      <c r="D20">
        <v>49.14</v>
      </c>
      <c r="E20">
        <v>1663.58</v>
      </c>
      <c r="F20">
        <v>98.9</v>
      </c>
      <c r="G20">
        <v>108.73</v>
      </c>
    </row>
    <row r="21" spans="1:7" x14ac:dyDescent="0.3">
      <c r="B21">
        <v>1769</v>
      </c>
      <c r="C21">
        <v>12.92</v>
      </c>
      <c r="D21">
        <v>47.35</v>
      </c>
      <c r="E21">
        <v>1756.18</v>
      </c>
      <c r="F21">
        <v>113.04</v>
      </c>
      <c r="G21">
        <v>124.58</v>
      </c>
    </row>
    <row r="22" spans="1:7" x14ac:dyDescent="0.3">
      <c r="B22">
        <v>1862</v>
      </c>
      <c r="C22">
        <v>12.56</v>
      </c>
      <c r="D22">
        <v>47.26</v>
      </c>
      <c r="E22">
        <v>1846.89</v>
      </c>
      <c r="F22">
        <v>126.95</v>
      </c>
      <c r="G22">
        <v>139.65</v>
      </c>
    </row>
    <row r="23" spans="1:7" x14ac:dyDescent="0.3">
      <c r="B23">
        <v>1957</v>
      </c>
      <c r="C23">
        <v>12.15</v>
      </c>
      <c r="D23">
        <v>45.01</v>
      </c>
      <c r="E23">
        <v>1939.69</v>
      </c>
      <c r="F23">
        <v>141.02000000000001</v>
      </c>
      <c r="G23">
        <v>154.31</v>
      </c>
    </row>
    <row r="24" spans="1:7" x14ac:dyDescent="0.3">
      <c r="B24">
        <v>2052</v>
      </c>
      <c r="C24">
        <v>13.41</v>
      </c>
      <c r="D24">
        <v>45.37</v>
      </c>
      <c r="E24">
        <v>2032.33</v>
      </c>
      <c r="F24">
        <v>155.83000000000001</v>
      </c>
      <c r="G24">
        <v>169.22</v>
      </c>
    </row>
    <row r="25" spans="1:7" x14ac:dyDescent="0.3">
      <c r="B25">
        <v>2147</v>
      </c>
      <c r="C25">
        <v>14.3</v>
      </c>
      <c r="D25">
        <v>48.47</v>
      </c>
      <c r="E25">
        <v>2124.5700000000002</v>
      </c>
      <c r="F25">
        <v>171.35</v>
      </c>
      <c r="G25">
        <v>185.84</v>
      </c>
    </row>
    <row r="26" spans="1:7" x14ac:dyDescent="0.3">
      <c r="B26">
        <v>2241</v>
      </c>
      <c r="C26">
        <v>15.21</v>
      </c>
      <c r="D26">
        <v>50.59</v>
      </c>
      <c r="E26">
        <v>2215.4699999999998</v>
      </c>
      <c r="F26">
        <v>186.88</v>
      </c>
      <c r="G26">
        <v>204.06</v>
      </c>
    </row>
    <row r="27" spans="1:7" x14ac:dyDescent="0.3">
      <c r="B27">
        <v>2336</v>
      </c>
      <c r="C27">
        <v>14.57</v>
      </c>
      <c r="D27">
        <v>50.59</v>
      </c>
      <c r="E27">
        <v>2307.2800000000002</v>
      </c>
      <c r="F27">
        <v>202.37</v>
      </c>
      <c r="G27">
        <v>222.92</v>
      </c>
    </row>
    <row r="28" spans="1:7" x14ac:dyDescent="0.3">
      <c r="B28">
        <v>2431</v>
      </c>
      <c r="C28">
        <v>14.84</v>
      </c>
      <c r="D28">
        <v>50.4</v>
      </c>
      <c r="E28">
        <v>2399.17</v>
      </c>
      <c r="F28">
        <v>217.72</v>
      </c>
      <c r="G28">
        <v>241.53</v>
      </c>
    </row>
    <row r="29" spans="1:7" x14ac:dyDescent="0.3">
      <c r="B29">
        <v>2526</v>
      </c>
      <c r="C29">
        <v>14.83</v>
      </c>
      <c r="D29">
        <v>50.8</v>
      </c>
      <c r="E29">
        <v>2491</v>
      </c>
      <c r="F29">
        <v>233.15</v>
      </c>
      <c r="G29">
        <v>260.32</v>
      </c>
    </row>
    <row r="30" spans="1:7" x14ac:dyDescent="0.3">
      <c r="B30">
        <v>2621</v>
      </c>
      <c r="C30">
        <v>14.77</v>
      </c>
      <c r="D30">
        <v>50.21</v>
      </c>
      <c r="E30">
        <v>2582.85</v>
      </c>
      <c r="F30">
        <v>248.59</v>
      </c>
      <c r="G30">
        <v>279.05</v>
      </c>
    </row>
    <row r="31" spans="1:7" x14ac:dyDescent="0.3">
      <c r="B31">
        <v>2715</v>
      </c>
      <c r="C31">
        <v>14.92</v>
      </c>
      <c r="D31">
        <v>43.46</v>
      </c>
      <c r="E31">
        <v>2673.72</v>
      </c>
      <c r="F31">
        <v>265.04000000000002</v>
      </c>
      <c r="G31">
        <v>296.58</v>
      </c>
    </row>
    <row r="32" spans="1:7" x14ac:dyDescent="0.3">
      <c r="B32">
        <v>2810</v>
      </c>
      <c r="C32">
        <v>14.22</v>
      </c>
      <c r="D32">
        <v>39.67</v>
      </c>
      <c r="E32">
        <v>2765.66</v>
      </c>
      <c r="F32">
        <v>282.89999999999998</v>
      </c>
      <c r="G32">
        <v>312.44</v>
      </c>
    </row>
    <row r="33" spans="2:7" x14ac:dyDescent="0.3">
      <c r="B33">
        <v>2905</v>
      </c>
      <c r="C33">
        <v>13.24</v>
      </c>
      <c r="D33">
        <v>47.5</v>
      </c>
      <c r="E33">
        <v>2857.96</v>
      </c>
      <c r="F33">
        <v>299.23</v>
      </c>
      <c r="G33">
        <v>327.91</v>
      </c>
    </row>
    <row r="34" spans="2:7" x14ac:dyDescent="0.3">
      <c r="B34">
        <v>2999</v>
      </c>
      <c r="C34">
        <v>15.54</v>
      </c>
      <c r="D34">
        <v>48.47</v>
      </c>
      <c r="E34">
        <v>2949</v>
      </c>
      <c r="F34">
        <v>314.86</v>
      </c>
      <c r="G34">
        <v>345.28</v>
      </c>
    </row>
    <row r="35" spans="2:7" x14ac:dyDescent="0.3">
      <c r="B35">
        <v>3094</v>
      </c>
      <c r="C35">
        <v>16.399999999999999</v>
      </c>
      <c r="D35">
        <v>47.03</v>
      </c>
      <c r="E35">
        <v>3040.33</v>
      </c>
      <c r="F35">
        <v>332.43</v>
      </c>
      <c r="G35">
        <v>364.62</v>
      </c>
    </row>
    <row r="36" spans="2:7" x14ac:dyDescent="0.3">
      <c r="B36">
        <v>3189</v>
      </c>
      <c r="C36">
        <v>15.29</v>
      </c>
      <c r="D36">
        <v>45.25</v>
      </c>
      <c r="E36">
        <v>3131.72</v>
      </c>
      <c r="F36">
        <v>350.4</v>
      </c>
      <c r="G36">
        <v>383.33</v>
      </c>
    </row>
    <row r="37" spans="2:7" x14ac:dyDescent="0.3">
      <c r="B37">
        <v>3284</v>
      </c>
      <c r="C37">
        <v>15.35</v>
      </c>
      <c r="D37">
        <v>51.11</v>
      </c>
      <c r="E37">
        <v>3223.35</v>
      </c>
      <c r="F37">
        <v>367.11</v>
      </c>
      <c r="G37">
        <v>402.01</v>
      </c>
    </row>
    <row r="38" spans="2:7" x14ac:dyDescent="0.3">
      <c r="B38">
        <v>3379</v>
      </c>
      <c r="C38">
        <v>14.11</v>
      </c>
      <c r="D38">
        <v>50.47</v>
      </c>
      <c r="E38">
        <v>3315.23</v>
      </c>
      <c r="F38">
        <v>382.37</v>
      </c>
      <c r="G38">
        <v>420.73</v>
      </c>
    </row>
    <row r="39" spans="2:7" x14ac:dyDescent="0.3">
      <c r="B39">
        <v>3473</v>
      </c>
      <c r="C39">
        <v>15.06</v>
      </c>
      <c r="D39">
        <v>47.06</v>
      </c>
      <c r="E39">
        <v>3406.2</v>
      </c>
      <c r="F39">
        <v>397.99</v>
      </c>
      <c r="G39">
        <v>438.51</v>
      </c>
    </row>
    <row r="40" spans="2:7" x14ac:dyDescent="0.3">
      <c r="B40">
        <v>3568</v>
      </c>
      <c r="C40">
        <v>15.36</v>
      </c>
      <c r="D40">
        <v>49.67</v>
      </c>
      <c r="E40">
        <v>3497.87</v>
      </c>
      <c r="F40">
        <v>414.54</v>
      </c>
      <c r="G40">
        <v>457.13</v>
      </c>
    </row>
    <row r="41" spans="2:7" x14ac:dyDescent="0.3">
      <c r="B41">
        <v>3662</v>
      </c>
      <c r="C41">
        <v>13.07</v>
      </c>
      <c r="D41">
        <v>44.94</v>
      </c>
      <c r="E41">
        <v>3588.99</v>
      </c>
      <c r="F41">
        <v>430.12</v>
      </c>
      <c r="G41">
        <v>474.14</v>
      </c>
    </row>
    <row r="42" spans="2:7" x14ac:dyDescent="0.3">
      <c r="B42">
        <v>3757</v>
      </c>
      <c r="C42">
        <v>14.18</v>
      </c>
      <c r="D42">
        <v>50.56</v>
      </c>
      <c r="E42">
        <v>3681.32</v>
      </c>
      <c r="F42">
        <v>445.12</v>
      </c>
      <c r="G42">
        <v>490.71</v>
      </c>
    </row>
    <row r="43" spans="2:7" x14ac:dyDescent="0.3">
      <c r="B43">
        <v>3852</v>
      </c>
      <c r="C43">
        <v>15.9</v>
      </c>
      <c r="D43">
        <v>49.68</v>
      </c>
      <c r="E43">
        <v>3773.06</v>
      </c>
      <c r="F43">
        <v>460.93</v>
      </c>
      <c r="G43">
        <v>509.62</v>
      </c>
    </row>
    <row r="44" spans="2:7" x14ac:dyDescent="0.3">
      <c r="B44">
        <v>3946</v>
      </c>
      <c r="C44">
        <v>15.96</v>
      </c>
      <c r="D44">
        <v>41.83</v>
      </c>
      <c r="E44">
        <v>3863.46</v>
      </c>
      <c r="F44">
        <v>478.89</v>
      </c>
      <c r="G44">
        <v>528.05999999999995</v>
      </c>
    </row>
    <row r="45" spans="2:7" x14ac:dyDescent="0.3">
      <c r="B45">
        <v>4041</v>
      </c>
      <c r="C45">
        <v>15.55</v>
      </c>
      <c r="D45">
        <v>42.69</v>
      </c>
      <c r="E45">
        <v>3954.9</v>
      </c>
      <c r="F45">
        <v>497.99</v>
      </c>
      <c r="G45">
        <v>545.4</v>
      </c>
    </row>
    <row r="46" spans="2:7" x14ac:dyDescent="0.3">
      <c r="B46">
        <v>4136</v>
      </c>
      <c r="C46">
        <v>15.37</v>
      </c>
      <c r="D46">
        <v>45.95</v>
      </c>
      <c r="E46">
        <v>4046.46</v>
      </c>
      <c r="F46">
        <v>516.1</v>
      </c>
      <c r="G46">
        <v>563.09</v>
      </c>
    </row>
    <row r="47" spans="2:7" x14ac:dyDescent="0.3">
      <c r="B47">
        <v>4230</v>
      </c>
      <c r="C47">
        <v>15.81</v>
      </c>
      <c r="D47">
        <v>53.34</v>
      </c>
      <c r="E47">
        <v>4137.01</v>
      </c>
      <c r="F47">
        <v>532.41</v>
      </c>
      <c r="G47">
        <v>582.30999999999995</v>
      </c>
    </row>
    <row r="48" spans="2:7" x14ac:dyDescent="0.3">
      <c r="B48">
        <v>4325</v>
      </c>
      <c r="C48">
        <v>15.15</v>
      </c>
      <c r="D48">
        <v>51.95</v>
      </c>
      <c r="E48">
        <v>4228.5600000000004</v>
      </c>
      <c r="F48">
        <v>547.79</v>
      </c>
      <c r="G48">
        <v>602.47</v>
      </c>
    </row>
    <row r="49" spans="2:7" x14ac:dyDescent="0.3">
      <c r="B49">
        <v>4420</v>
      </c>
      <c r="C49">
        <v>13.69</v>
      </c>
      <c r="D49">
        <v>50.3</v>
      </c>
      <c r="E49">
        <v>4320.57</v>
      </c>
      <c r="F49">
        <v>562.62</v>
      </c>
      <c r="G49">
        <v>620.9</v>
      </c>
    </row>
    <row r="50" spans="2:7" x14ac:dyDescent="0.3">
      <c r="B50">
        <v>4514</v>
      </c>
      <c r="C50">
        <v>12.92</v>
      </c>
      <c r="D50">
        <v>52.89</v>
      </c>
      <c r="E50">
        <v>4412.05</v>
      </c>
      <c r="F50">
        <v>576.07000000000005</v>
      </c>
      <c r="G50">
        <v>637.84</v>
      </c>
    </row>
    <row r="51" spans="2:7" x14ac:dyDescent="0.3">
      <c r="B51">
        <v>4608</v>
      </c>
      <c r="C51">
        <v>13.69</v>
      </c>
      <c r="D51">
        <v>49.05</v>
      </c>
      <c r="E51">
        <v>4503.5200000000004</v>
      </c>
      <c r="F51">
        <v>589.70000000000005</v>
      </c>
      <c r="G51">
        <v>654.62</v>
      </c>
    </row>
    <row r="52" spans="2:7" x14ac:dyDescent="0.3">
      <c r="B52">
        <v>4703</v>
      </c>
      <c r="C52">
        <v>12.39</v>
      </c>
      <c r="D52">
        <v>46.51</v>
      </c>
      <c r="E52">
        <v>4596.07</v>
      </c>
      <c r="F52">
        <v>604.08000000000004</v>
      </c>
      <c r="G52">
        <v>670.51</v>
      </c>
    </row>
    <row r="53" spans="2:7" x14ac:dyDescent="0.3">
      <c r="B53">
        <v>4798</v>
      </c>
      <c r="C53">
        <v>11.54</v>
      </c>
      <c r="D53">
        <v>45.2</v>
      </c>
      <c r="E53">
        <v>4689.01</v>
      </c>
      <c r="F53">
        <v>617.79</v>
      </c>
      <c r="G53">
        <v>684.64</v>
      </c>
    </row>
    <row r="54" spans="2:7" x14ac:dyDescent="0.3">
      <c r="B54">
        <v>4892</v>
      </c>
      <c r="C54">
        <v>11.35</v>
      </c>
      <c r="D54">
        <v>44.65</v>
      </c>
      <c r="E54">
        <v>4781.1400000000003</v>
      </c>
      <c r="F54">
        <v>631</v>
      </c>
      <c r="G54">
        <v>697.81</v>
      </c>
    </row>
    <row r="55" spans="2:7" x14ac:dyDescent="0.3">
      <c r="B55">
        <v>4987</v>
      </c>
      <c r="C55">
        <v>8.44</v>
      </c>
      <c r="D55">
        <v>47.91</v>
      </c>
      <c r="E55">
        <v>4874.72</v>
      </c>
      <c r="F55">
        <v>642.32000000000005</v>
      </c>
      <c r="G55">
        <v>709.56</v>
      </c>
    </row>
    <row r="56" spans="2:7" x14ac:dyDescent="0.3">
      <c r="B56">
        <v>5082</v>
      </c>
      <c r="C56">
        <v>6.54</v>
      </c>
      <c r="D56">
        <v>63.3</v>
      </c>
      <c r="E56">
        <v>4968.91</v>
      </c>
      <c r="F56">
        <v>649.42999999999995</v>
      </c>
      <c r="G56">
        <v>719.57</v>
      </c>
    </row>
    <row r="57" spans="2:7" x14ac:dyDescent="0.3">
      <c r="B57">
        <v>5176</v>
      </c>
      <c r="C57">
        <v>3.54</v>
      </c>
      <c r="D57">
        <v>50.06</v>
      </c>
      <c r="E57">
        <v>5062.54</v>
      </c>
      <c r="F57">
        <v>653.70000000000005</v>
      </c>
      <c r="G57">
        <v>726.58</v>
      </c>
    </row>
    <row r="58" spans="2:7" x14ac:dyDescent="0.3">
      <c r="B58">
        <v>5271</v>
      </c>
      <c r="C58">
        <v>0.68</v>
      </c>
      <c r="D58">
        <v>44.71</v>
      </c>
      <c r="E58">
        <v>5157.47</v>
      </c>
      <c r="F58">
        <v>655.98</v>
      </c>
      <c r="G58">
        <v>729.22</v>
      </c>
    </row>
    <row r="59" spans="2:7" x14ac:dyDescent="0.3">
      <c r="B59">
        <v>5650</v>
      </c>
      <c r="C59">
        <v>1.0900000000000001</v>
      </c>
      <c r="D59">
        <v>44.44</v>
      </c>
      <c r="E59">
        <v>5536.42</v>
      </c>
      <c r="F59">
        <v>660.15</v>
      </c>
      <c r="G59">
        <v>733.33</v>
      </c>
    </row>
    <row r="60" spans="2:7" x14ac:dyDescent="0.3">
      <c r="B60">
        <v>6028</v>
      </c>
      <c r="C60">
        <v>1.01</v>
      </c>
      <c r="D60">
        <v>109.09</v>
      </c>
      <c r="E60">
        <v>5914.37</v>
      </c>
      <c r="F60">
        <v>661.63</v>
      </c>
      <c r="G60">
        <v>739</v>
      </c>
    </row>
    <row r="61" spans="2:7" x14ac:dyDescent="0.3">
      <c r="B61">
        <v>6312</v>
      </c>
      <c r="C61">
        <v>0.65</v>
      </c>
      <c r="D61">
        <v>81.5</v>
      </c>
      <c r="E61">
        <v>6198.34</v>
      </c>
      <c r="F61">
        <v>661.05</v>
      </c>
      <c r="G61">
        <v>742.95</v>
      </c>
    </row>
    <row r="62" spans="2:7" x14ac:dyDescent="0.3">
      <c r="B62">
        <v>6502</v>
      </c>
      <c r="C62">
        <v>0.48</v>
      </c>
      <c r="D62">
        <v>194.08</v>
      </c>
      <c r="E62">
        <v>6388.33</v>
      </c>
      <c r="F62">
        <v>660.44</v>
      </c>
      <c r="G62">
        <v>743.83</v>
      </c>
    </row>
    <row r="63" spans="2:7" x14ac:dyDescent="0.3">
      <c r="B63">
        <v>6596</v>
      </c>
      <c r="C63">
        <v>6.11</v>
      </c>
      <c r="D63">
        <v>179.54</v>
      </c>
      <c r="E63">
        <v>6482.14</v>
      </c>
      <c r="F63">
        <v>655.04999999999995</v>
      </c>
      <c r="G63">
        <v>743.77</v>
      </c>
    </row>
    <row r="64" spans="2:7" x14ac:dyDescent="0.3">
      <c r="B64">
        <v>6691</v>
      </c>
      <c r="C64">
        <v>9.6999999999999993</v>
      </c>
      <c r="D64">
        <v>192.01</v>
      </c>
      <c r="E64">
        <v>6576.23</v>
      </c>
      <c r="F64">
        <v>642.16</v>
      </c>
      <c r="G64">
        <v>742.15</v>
      </c>
    </row>
    <row r="65" spans="2:7" x14ac:dyDescent="0.3">
      <c r="B65">
        <v>6786</v>
      </c>
      <c r="C65">
        <v>14.09</v>
      </c>
      <c r="D65">
        <v>191.06</v>
      </c>
      <c r="E65">
        <v>6669.17</v>
      </c>
      <c r="F65">
        <v>622.97</v>
      </c>
      <c r="G65">
        <v>738.26</v>
      </c>
    </row>
    <row r="66" spans="2:7" x14ac:dyDescent="0.3">
      <c r="B66">
        <v>6881</v>
      </c>
      <c r="C66">
        <v>18.670000000000002</v>
      </c>
      <c r="D66">
        <v>187.26</v>
      </c>
      <c r="E66">
        <v>6760.29</v>
      </c>
      <c r="F66">
        <v>596.53</v>
      </c>
      <c r="G66">
        <v>734.12</v>
      </c>
    </row>
    <row r="67" spans="2:7" x14ac:dyDescent="0.3">
      <c r="B67">
        <v>6976</v>
      </c>
      <c r="C67">
        <v>27.64</v>
      </c>
      <c r="D67">
        <v>187.27</v>
      </c>
      <c r="E67">
        <v>6847.55</v>
      </c>
      <c r="F67">
        <v>559.51</v>
      </c>
      <c r="G67">
        <v>729.4</v>
      </c>
    </row>
    <row r="68" spans="2:7" x14ac:dyDescent="0.3">
      <c r="B68">
        <v>7070</v>
      </c>
      <c r="C68">
        <v>36.630000000000003</v>
      </c>
      <c r="D68">
        <v>181.5</v>
      </c>
      <c r="E68">
        <v>6927.08</v>
      </c>
      <c r="F68">
        <v>509.73</v>
      </c>
      <c r="G68">
        <v>725.9</v>
      </c>
    </row>
    <row r="69" spans="2:7" x14ac:dyDescent="0.3">
      <c r="B69">
        <v>7073</v>
      </c>
      <c r="C69">
        <v>36.954999999999998</v>
      </c>
      <c r="D69">
        <v>181.416</v>
      </c>
      <c r="E69">
        <v>6929.49</v>
      </c>
      <c r="F69">
        <v>507.94</v>
      </c>
      <c r="G69">
        <v>725.85</v>
      </c>
    </row>
    <row r="70" spans="2:7" x14ac:dyDescent="0.3">
      <c r="B70">
        <v>7110</v>
      </c>
      <c r="C70">
        <v>40.966000000000001</v>
      </c>
      <c r="D70">
        <v>180.477</v>
      </c>
      <c r="E70">
        <v>6958.25</v>
      </c>
      <c r="F70">
        <v>484.68</v>
      </c>
      <c r="G70">
        <v>725.48</v>
      </c>
    </row>
    <row r="71" spans="2:7" x14ac:dyDescent="0.3">
      <c r="B71">
        <v>7165</v>
      </c>
      <c r="C71">
        <v>46.94</v>
      </c>
      <c r="D71">
        <v>179.33</v>
      </c>
      <c r="E71">
        <v>6997.83</v>
      </c>
      <c r="F71">
        <v>446.52</v>
      </c>
      <c r="G71">
        <v>725.56</v>
      </c>
    </row>
    <row r="72" spans="2:7" x14ac:dyDescent="0.3">
      <c r="B72">
        <v>7260</v>
      </c>
      <c r="C72">
        <v>58.74</v>
      </c>
      <c r="D72">
        <v>179.1</v>
      </c>
      <c r="E72">
        <v>7055.11</v>
      </c>
      <c r="F72">
        <v>370.96</v>
      </c>
      <c r="G72">
        <v>726.61</v>
      </c>
    </row>
    <row r="73" spans="2:7" x14ac:dyDescent="0.3">
      <c r="B73">
        <v>7276</v>
      </c>
      <c r="C73">
        <v>60.259</v>
      </c>
      <c r="D73">
        <v>179.64400000000001</v>
      </c>
      <c r="E73">
        <v>7063.23</v>
      </c>
      <c r="F73">
        <v>357.17</v>
      </c>
      <c r="G73">
        <v>726.76</v>
      </c>
    </row>
    <row r="74" spans="2:7" x14ac:dyDescent="0.3">
      <c r="B74">
        <v>7355</v>
      </c>
      <c r="C74">
        <v>67.790000000000006</v>
      </c>
      <c r="D74">
        <v>182.12</v>
      </c>
      <c r="E74">
        <v>7097.81</v>
      </c>
      <c r="F74">
        <v>286.22000000000003</v>
      </c>
      <c r="G74">
        <v>725.62</v>
      </c>
    </row>
    <row r="75" spans="2:7" x14ac:dyDescent="0.3">
      <c r="B75">
        <v>7450</v>
      </c>
      <c r="C75">
        <v>80.55</v>
      </c>
      <c r="D75">
        <v>183.36</v>
      </c>
      <c r="E75">
        <v>7123.67</v>
      </c>
      <c r="F75">
        <v>195.12</v>
      </c>
      <c r="G75">
        <v>721.22</v>
      </c>
    </row>
    <row r="76" spans="2:7" x14ac:dyDescent="0.3">
      <c r="B76">
        <v>7477</v>
      </c>
      <c r="C76">
        <v>81.516999999999996</v>
      </c>
      <c r="D76">
        <v>182.851</v>
      </c>
      <c r="E76">
        <v>7127.88</v>
      </c>
      <c r="F76">
        <v>168.49</v>
      </c>
      <c r="G76">
        <v>719.78</v>
      </c>
    </row>
    <row r="77" spans="2:7" x14ac:dyDescent="0.3">
      <c r="B77">
        <v>7544</v>
      </c>
      <c r="C77">
        <v>83.92</v>
      </c>
      <c r="D77">
        <v>181.6</v>
      </c>
      <c r="E77">
        <v>7136.37</v>
      </c>
      <c r="F77">
        <v>102.08</v>
      </c>
      <c r="G77">
        <v>717.2</v>
      </c>
    </row>
    <row r="78" spans="2:7" x14ac:dyDescent="0.3">
      <c r="B78">
        <v>7596</v>
      </c>
      <c r="C78">
        <v>87.28</v>
      </c>
      <c r="D78">
        <v>180.42</v>
      </c>
      <c r="E78">
        <v>7140.36</v>
      </c>
      <c r="F78">
        <v>50.25</v>
      </c>
      <c r="G78">
        <v>716.29</v>
      </c>
    </row>
    <row r="79" spans="2:7" x14ac:dyDescent="0.3">
      <c r="B79">
        <v>7639</v>
      </c>
      <c r="C79">
        <v>90.06</v>
      </c>
      <c r="D79">
        <v>179.45</v>
      </c>
      <c r="E79">
        <v>7141.36</v>
      </c>
      <c r="F79">
        <v>7.27</v>
      </c>
      <c r="G79">
        <v>716.34</v>
      </c>
    </row>
    <row r="80" spans="2:7" x14ac:dyDescent="0.3">
      <c r="B80">
        <v>7734</v>
      </c>
      <c r="C80">
        <v>89.69</v>
      </c>
      <c r="D80">
        <v>179.58</v>
      </c>
      <c r="E80">
        <v>7141.57</v>
      </c>
      <c r="F80">
        <v>-87.73</v>
      </c>
      <c r="G80">
        <v>717.14</v>
      </c>
    </row>
    <row r="81" spans="2:7" x14ac:dyDescent="0.3">
      <c r="B81">
        <v>7829</v>
      </c>
      <c r="C81">
        <v>90.34</v>
      </c>
      <c r="D81">
        <v>179.5</v>
      </c>
      <c r="E81">
        <v>7141.54</v>
      </c>
      <c r="F81">
        <v>-182.72</v>
      </c>
      <c r="G81">
        <v>717.9</v>
      </c>
    </row>
    <row r="82" spans="2:7" x14ac:dyDescent="0.3">
      <c r="B82">
        <v>7924</v>
      </c>
      <c r="C82">
        <v>90.95</v>
      </c>
      <c r="D82">
        <v>180.03</v>
      </c>
      <c r="E82">
        <v>7140.47</v>
      </c>
      <c r="F82">
        <v>-277.70999999999998</v>
      </c>
      <c r="G82">
        <v>718.29</v>
      </c>
    </row>
    <row r="83" spans="2:7" x14ac:dyDescent="0.3">
      <c r="B83">
        <v>8019</v>
      </c>
      <c r="C83">
        <v>91.35</v>
      </c>
      <c r="D83">
        <v>180.39</v>
      </c>
      <c r="E83">
        <v>7138.57</v>
      </c>
      <c r="F83">
        <v>-372.69</v>
      </c>
      <c r="G83">
        <v>717.95</v>
      </c>
    </row>
    <row r="84" spans="2:7" x14ac:dyDescent="0.3">
      <c r="B84">
        <v>8113</v>
      </c>
      <c r="C84">
        <v>90.37</v>
      </c>
      <c r="D84">
        <v>180.24</v>
      </c>
      <c r="E84">
        <v>7137.16</v>
      </c>
      <c r="F84">
        <v>-466.68</v>
      </c>
      <c r="G84">
        <v>717.43</v>
      </c>
    </row>
    <row r="85" spans="2:7" x14ac:dyDescent="0.3">
      <c r="B85">
        <v>8208</v>
      </c>
      <c r="C85">
        <v>89.13</v>
      </c>
      <c r="D85">
        <v>180.51</v>
      </c>
      <c r="E85">
        <v>7137.57</v>
      </c>
      <c r="F85">
        <v>-561.67999999999995</v>
      </c>
      <c r="G85">
        <v>716.81</v>
      </c>
    </row>
    <row r="86" spans="2:7" x14ac:dyDescent="0.3">
      <c r="B86">
        <v>8303</v>
      </c>
      <c r="C86">
        <v>89.56</v>
      </c>
      <c r="D86">
        <v>180.75</v>
      </c>
      <c r="E86">
        <v>7138.66</v>
      </c>
      <c r="F86">
        <v>-656.66</v>
      </c>
      <c r="G86">
        <v>715.76</v>
      </c>
    </row>
    <row r="87" spans="2:7" x14ac:dyDescent="0.3">
      <c r="B87">
        <v>8397</v>
      </c>
      <c r="C87">
        <v>89.6</v>
      </c>
      <c r="D87">
        <v>179.05</v>
      </c>
      <c r="E87">
        <v>7139.35</v>
      </c>
      <c r="F87">
        <v>-750.66</v>
      </c>
      <c r="G87">
        <v>715.93</v>
      </c>
    </row>
    <row r="88" spans="2:7" x14ac:dyDescent="0.3">
      <c r="B88">
        <v>8492</v>
      </c>
      <c r="C88">
        <v>89.44</v>
      </c>
      <c r="D88">
        <v>176.78</v>
      </c>
      <c r="E88">
        <v>7140.14</v>
      </c>
      <c r="F88">
        <v>-845.59</v>
      </c>
      <c r="G88">
        <v>719.38</v>
      </c>
    </row>
    <row r="89" spans="2:7" x14ac:dyDescent="0.3">
      <c r="B89">
        <v>8587</v>
      </c>
      <c r="C89">
        <v>90</v>
      </c>
      <c r="D89">
        <v>177.69</v>
      </c>
      <c r="E89">
        <v>7140.61</v>
      </c>
      <c r="F89">
        <v>-940.47</v>
      </c>
      <c r="G89">
        <v>723.97</v>
      </c>
    </row>
    <row r="90" spans="2:7" x14ac:dyDescent="0.3">
      <c r="B90">
        <v>8681</v>
      </c>
      <c r="C90">
        <v>88.7</v>
      </c>
      <c r="D90">
        <v>180.36</v>
      </c>
      <c r="E90">
        <v>7141.67</v>
      </c>
      <c r="F90">
        <v>-1034.44</v>
      </c>
      <c r="G90">
        <v>725.57</v>
      </c>
    </row>
    <row r="91" spans="2:7" x14ac:dyDescent="0.3">
      <c r="B91">
        <v>8776</v>
      </c>
      <c r="C91">
        <v>90.61</v>
      </c>
      <c r="D91">
        <v>180.25</v>
      </c>
      <c r="E91">
        <v>7142.24</v>
      </c>
      <c r="F91">
        <v>-1129.43</v>
      </c>
      <c r="G91">
        <v>725.06</v>
      </c>
    </row>
    <row r="92" spans="2:7" x14ac:dyDescent="0.3">
      <c r="B92">
        <v>8870</v>
      </c>
      <c r="C92">
        <v>91.66</v>
      </c>
      <c r="D92">
        <v>179.57</v>
      </c>
      <c r="E92">
        <v>7140.38</v>
      </c>
      <c r="F92">
        <v>-1223.4100000000001</v>
      </c>
      <c r="G92">
        <v>725.21</v>
      </c>
    </row>
    <row r="93" spans="2:7" x14ac:dyDescent="0.3">
      <c r="B93">
        <v>8965</v>
      </c>
      <c r="C93">
        <v>92.68</v>
      </c>
      <c r="D93">
        <v>179.65</v>
      </c>
      <c r="E93">
        <v>7136.79</v>
      </c>
      <c r="F93">
        <v>-1318.34</v>
      </c>
      <c r="G93">
        <v>725.85</v>
      </c>
    </row>
    <row r="94" spans="2:7" x14ac:dyDescent="0.3">
      <c r="B94">
        <v>9059</v>
      </c>
      <c r="C94">
        <v>91.88</v>
      </c>
      <c r="D94">
        <v>180.24</v>
      </c>
      <c r="E94">
        <v>7133.05</v>
      </c>
      <c r="F94">
        <v>-1412.27</v>
      </c>
      <c r="G94">
        <v>725.94</v>
      </c>
    </row>
    <row r="95" spans="2:7" x14ac:dyDescent="0.3">
      <c r="B95">
        <v>9154</v>
      </c>
      <c r="C95">
        <v>89.51</v>
      </c>
      <c r="D95">
        <v>178.45</v>
      </c>
      <c r="E95">
        <v>7131.89</v>
      </c>
      <c r="F95">
        <v>-1507.24</v>
      </c>
      <c r="G95">
        <v>727.03</v>
      </c>
    </row>
    <row r="96" spans="2:7" x14ac:dyDescent="0.3">
      <c r="B96">
        <v>9249</v>
      </c>
      <c r="C96">
        <v>89.75</v>
      </c>
      <c r="D96">
        <v>181.68</v>
      </c>
      <c r="E96">
        <v>7132.51</v>
      </c>
      <c r="F96">
        <v>-1602.23</v>
      </c>
      <c r="G96">
        <v>726.92</v>
      </c>
    </row>
    <row r="97" spans="2:7" x14ac:dyDescent="0.3">
      <c r="B97">
        <v>9343</v>
      </c>
      <c r="C97">
        <v>91.45</v>
      </c>
      <c r="D97">
        <v>181.9</v>
      </c>
      <c r="E97">
        <v>7131.52</v>
      </c>
      <c r="F97">
        <v>-1696.17</v>
      </c>
      <c r="G97">
        <v>723.99</v>
      </c>
    </row>
    <row r="98" spans="2:7" x14ac:dyDescent="0.3">
      <c r="B98">
        <v>9438</v>
      </c>
      <c r="C98">
        <v>89.69</v>
      </c>
      <c r="D98">
        <v>182.18</v>
      </c>
      <c r="E98">
        <v>7130.58</v>
      </c>
      <c r="F98">
        <v>-1791.11</v>
      </c>
      <c r="G98">
        <v>720.6</v>
      </c>
    </row>
    <row r="99" spans="2:7" x14ac:dyDescent="0.3">
      <c r="B99">
        <v>9533</v>
      </c>
      <c r="C99">
        <v>90.52</v>
      </c>
      <c r="D99">
        <v>183.19</v>
      </c>
      <c r="E99">
        <v>7130.4</v>
      </c>
      <c r="F99">
        <v>-1886</v>
      </c>
      <c r="G99">
        <v>716.15</v>
      </c>
    </row>
    <row r="100" spans="2:7" x14ac:dyDescent="0.3">
      <c r="B100">
        <v>9628</v>
      </c>
      <c r="C100">
        <v>91.17</v>
      </c>
      <c r="D100">
        <v>183.04</v>
      </c>
      <c r="E100">
        <v>7129</v>
      </c>
      <c r="F100">
        <v>-1980.85</v>
      </c>
      <c r="G100">
        <v>710.99</v>
      </c>
    </row>
    <row r="101" spans="2:7" x14ac:dyDescent="0.3">
      <c r="B101">
        <v>9722</v>
      </c>
      <c r="C101">
        <v>92.62</v>
      </c>
      <c r="D101">
        <v>182.74</v>
      </c>
      <c r="E101">
        <v>7125.89</v>
      </c>
      <c r="F101">
        <v>-2074.67</v>
      </c>
      <c r="G101">
        <v>706.26</v>
      </c>
    </row>
    <row r="102" spans="2:7" x14ac:dyDescent="0.3">
      <c r="B102">
        <v>9817</v>
      </c>
      <c r="C102">
        <v>92.12</v>
      </c>
      <c r="D102">
        <v>182.95</v>
      </c>
      <c r="E102">
        <v>7121.97</v>
      </c>
      <c r="F102">
        <v>-2169.48</v>
      </c>
      <c r="G102">
        <v>701.54</v>
      </c>
    </row>
    <row r="103" spans="2:7" x14ac:dyDescent="0.3">
      <c r="B103">
        <v>9911</v>
      </c>
      <c r="C103">
        <v>89.94</v>
      </c>
      <c r="D103">
        <v>181.41</v>
      </c>
      <c r="E103">
        <v>7120.28</v>
      </c>
      <c r="F103">
        <v>-2263.38</v>
      </c>
      <c r="G103">
        <v>697.97</v>
      </c>
    </row>
    <row r="104" spans="2:7" x14ac:dyDescent="0.3">
      <c r="B104">
        <v>10006</v>
      </c>
      <c r="C104">
        <v>91.39</v>
      </c>
      <c r="D104">
        <v>181.34</v>
      </c>
      <c r="E104">
        <v>7119.17</v>
      </c>
      <c r="F104">
        <v>-2358.35</v>
      </c>
      <c r="G104">
        <v>695.69</v>
      </c>
    </row>
    <row r="105" spans="2:7" x14ac:dyDescent="0.3">
      <c r="B105">
        <v>10101</v>
      </c>
      <c r="C105">
        <v>89.13</v>
      </c>
      <c r="D105">
        <v>179.41</v>
      </c>
      <c r="E105">
        <v>7118.74</v>
      </c>
      <c r="F105">
        <v>-2453.33</v>
      </c>
      <c r="G105">
        <v>695.07</v>
      </c>
    </row>
    <row r="106" spans="2:7" x14ac:dyDescent="0.3">
      <c r="B106">
        <v>10196</v>
      </c>
      <c r="C106">
        <v>90.74</v>
      </c>
      <c r="D106">
        <v>179.11</v>
      </c>
      <c r="E106">
        <v>7118.85</v>
      </c>
      <c r="F106">
        <v>-2548.3200000000002</v>
      </c>
      <c r="G106">
        <v>696.3</v>
      </c>
    </row>
    <row r="107" spans="2:7" x14ac:dyDescent="0.3">
      <c r="B107">
        <v>10291</v>
      </c>
      <c r="C107">
        <v>90.15</v>
      </c>
      <c r="D107">
        <v>180.04</v>
      </c>
      <c r="E107">
        <v>7118.11</v>
      </c>
      <c r="F107">
        <v>-2643.32</v>
      </c>
      <c r="G107">
        <v>697</v>
      </c>
    </row>
    <row r="108" spans="2:7" x14ac:dyDescent="0.3">
      <c r="B108">
        <v>10385</v>
      </c>
      <c r="C108">
        <v>88.92</v>
      </c>
      <c r="D108">
        <v>180.66</v>
      </c>
      <c r="E108">
        <v>7118.88</v>
      </c>
      <c r="F108">
        <v>-2737.31</v>
      </c>
      <c r="G108">
        <v>696.43</v>
      </c>
    </row>
    <row r="109" spans="2:7" x14ac:dyDescent="0.3">
      <c r="B109">
        <v>10480</v>
      </c>
      <c r="C109">
        <v>89.97</v>
      </c>
      <c r="D109">
        <v>179.58</v>
      </c>
      <c r="E109">
        <v>7119.8</v>
      </c>
      <c r="F109">
        <v>-2832.3</v>
      </c>
      <c r="G109">
        <v>696.23</v>
      </c>
    </row>
    <row r="110" spans="2:7" x14ac:dyDescent="0.3">
      <c r="B110">
        <v>10575</v>
      </c>
      <c r="C110">
        <v>91.66</v>
      </c>
      <c r="D110">
        <v>179.89</v>
      </c>
      <c r="E110">
        <v>7118.44</v>
      </c>
      <c r="F110">
        <v>-2927.29</v>
      </c>
      <c r="G110">
        <v>696.67</v>
      </c>
    </row>
    <row r="111" spans="2:7" x14ac:dyDescent="0.3">
      <c r="B111">
        <v>10669</v>
      </c>
      <c r="C111">
        <v>89.41</v>
      </c>
      <c r="D111">
        <v>179.75</v>
      </c>
      <c r="E111">
        <v>7117.57</v>
      </c>
      <c r="F111">
        <v>-3021.28</v>
      </c>
      <c r="G111">
        <v>696.96</v>
      </c>
    </row>
    <row r="112" spans="2:7" x14ac:dyDescent="0.3">
      <c r="B112">
        <v>10764</v>
      </c>
      <c r="C112">
        <v>88.27</v>
      </c>
      <c r="D112">
        <v>179.31</v>
      </c>
      <c r="E112">
        <v>7119.49</v>
      </c>
      <c r="F112">
        <v>-3116.25</v>
      </c>
      <c r="G112">
        <v>697.74</v>
      </c>
    </row>
    <row r="113" spans="2:7" x14ac:dyDescent="0.3">
      <c r="B113">
        <v>10858</v>
      </c>
      <c r="C113">
        <v>89.26</v>
      </c>
      <c r="D113">
        <v>179.69</v>
      </c>
      <c r="E113">
        <v>7121.52</v>
      </c>
      <c r="F113">
        <v>-3210.23</v>
      </c>
      <c r="G113">
        <v>698.56</v>
      </c>
    </row>
    <row r="114" spans="2:7" x14ac:dyDescent="0.3">
      <c r="B114">
        <v>10953</v>
      </c>
      <c r="C114">
        <v>91.32</v>
      </c>
      <c r="D114">
        <v>179.98</v>
      </c>
      <c r="E114">
        <v>7121.03</v>
      </c>
      <c r="F114">
        <v>-3305.22</v>
      </c>
      <c r="G114">
        <v>698.83</v>
      </c>
    </row>
    <row r="115" spans="2:7" x14ac:dyDescent="0.3">
      <c r="B115">
        <v>11048</v>
      </c>
      <c r="C115">
        <v>89.85</v>
      </c>
      <c r="D115">
        <v>178.79</v>
      </c>
      <c r="E115">
        <v>7120.06</v>
      </c>
      <c r="F115">
        <v>-3400.2</v>
      </c>
      <c r="G115">
        <v>699.85</v>
      </c>
    </row>
    <row r="116" spans="2:7" x14ac:dyDescent="0.3">
      <c r="B116">
        <v>11143</v>
      </c>
      <c r="C116">
        <v>88.12</v>
      </c>
      <c r="D116">
        <v>176.44</v>
      </c>
      <c r="E116">
        <v>7121.75</v>
      </c>
      <c r="F116">
        <v>-3495.1</v>
      </c>
      <c r="G116">
        <v>703.81</v>
      </c>
    </row>
    <row r="117" spans="2:7" x14ac:dyDescent="0.3">
      <c r="B117">
        <v>11238</v>
      </c>
      <c r="C117">
        <v>89.84</v>
      </c>
      <c r="D117">
        <v>177.61</v>
      </c>
      <c r="E117">
        <v>7123.44</v>
      </c>
      <c r="F117">
        <v>-3589.95</v>
      </c>
      <c r="G117">
        <v>708.74</v>
      </c>
    </row>
    <row r="118" spans="2:7" x14ac:dyDescent="0.3">
      <c r="B118">
        <v>11333</v>
      </c>
      <c r="C118">
        <v>89.51</v>
      </c>
      <c r="D118">
        <v>179.17</v>
      </c>
      <c r="E118">
        <v>7123.98</v>
      </c>
      <c r="F118">
        <v>-3684.91</v>
      </c>
      <c r="G118">
        <v>711.4</v>
      </c>
    </row>
    <row r="119" spans="2:7" x14ac:dyDescent="0.3">
      <c r="B119">
        <v>11428</v>
      </c>
      <c r="C119">
        <v>88.92</v>
      </c>
      <c r="D119">
        <v>179.65</v>
      </c>
      <c r="E119">
        <v>7125.28</v>
      </c>
      <c r="F119">
        <v>-3779.89</v>
      </c>
      <c r="G119">
        <v>712.38</v>
      </c>
    </row>
    <row r="120" spans="2:7" x14ac:dyDescent="0.3">
      <c r="B120">
        <v>11523</v>
      </c>
      <c r="C120">
        <v>90.86</v>
      </c>
      <c r="D120">
        <v>180.6</v>
      </c>
      <c r="E120">
        <v>7125.46</v>
      </c>
      <c r="F120">
        <v>-3874.89</v>
      </c>
      <c r="G120">
        <v>712.18</v>
      </c>
    </row>
    <row r="121" spans="2:7" x14ac:dyDescent="0.3">
      <c r="B121">
        <v>11618</v>
      </c>
      <c r="C121">
        <v>90.4</v>
      </c>
      <c r="D121">
        <v>183.66</v>
      </c>
      <c r="E121">
        <v>7124.42</v>
      </c>
      <c r="F121">
        <v>-3969.8</v>
      </c>
      <c r="G121">
        <v>708.65</v>
      </c>
    </row>
    <row r="122" spans="2:7" x14ac:dyDescent="0.3">
      <c r="B122">
        <v>11713</v>
      </c>
      <c r="C122">
        <v>90.09</v>
      </c>
      <c r="D122">
        <v>181.06</v>
      </c>
      <c r="E122">
        <v>7124.01</v>
      </c>
      <c r="F122">
        <v>-4064.71</v>
      </c>
      <c r="G122">
        <v>704.73</v>
      </c>
    </row>
    <row r="123" spans="2:7" x14ac:dyDescent="0.3">
      <c r="B123">
        <v>11807</v>
      </c>
      <c r="C123">
        <v>90.74</v>
      </c>
      <c r="D123">
        <v>181.85</v>
      </c>
      <c r="E123">
        <v>7123.33</v>
      </c>
      <c r="F123">
        <v>-4158.68</v>
      </c>
      <c r="G123">
        <v>702.35</v>
      </c>
    </row>
    <row r="124" spans="2:7" x14ac:dyDescent="0.3">
      <c r="B124">
        <v>11948</v>
      </c>
      <c r="C124">
        <v>90.86</v>
      </c>
      <c r="D124">
        <v>178.68</v>
      </c>
      <c r="E124">
        <v>7121.36</v>
      </c>
      <c r="F124">
        <v>-4299.6499999999996</v>
      </c>
      <c r="G124">
        <v>701.69</v>
      </c>
    </row>
    <row r="125" spans="2:7" x14ac:dyDescent="0.3">
      <c r="B125">
        <v>12000</v>
      </c>
      <c r="C125">
        <v>90.86</v>
      </c>
      <c r="D125">
        <v>178.68</v>
      </c>
      <c r="E125">
        <v>7120.58</v>
      </c>
      <c r="F125">
        <v>-4351.63</v>
      </c>
      <c r="G125">
        <v>702.89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2015-08-03T21:14:40Z</dcterms:modified>
</cp:coreProperties>
</file>