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3660" yWindow="24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<sst xmlns="http://schemas.openxmlformats.org/spreadsheetml/2006/main" count="42" uniqueCount="38">
  <si>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</si>
  <si>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</si>
  <si>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</si>
  <si>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</si>
  <si>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</si>
  <si>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</si>
  <si>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</si>
  <si>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</si>
  <si>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</si>
  <si>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</si>
  <si>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</si>
  <si>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</si>
  <si>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</si>
  <si>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</si>
  <si>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</si>
  <si>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</si>
  <si>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</si>
  <si>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</si>
  <si>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</si>
  <si>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</si>
  <si>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</si>
  <si>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</si>
  <si>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</si>
  <si>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</si>
  <si>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</si>
  <si>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</si>
  <si>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</si>
  <si>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</si>
  <si>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</si>
  <si>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</si>
  <si>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</si>
  <si>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</si>
  <si>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</si>
  <si>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</si>
  <si>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</t>
  </si>
  <si>
    <t>STATE CROW VALLEY 41-21-20XRLNB</t>
  </si>
  <si>
    <t>05-123-41116</t>
  </si>
  <si>
    <t>NENE SEC.21-T07N-R62W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</si>
</sst>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56" sqref="K156"/>
    </sheetView>
  </sheetViews>
  <sheetFormatPr defaultRowHeight="14.4" x14ac:dyDescent="0.3"/>
  <cols>
    <col min="1" max="1" width="48" bestFit="1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276.43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1">
        <v>17</v>
      </c>
      <c r="C3" s="1">
        <v>0</v>
      </c>
      <c r="D3" s="1">
        <v>276.43</v>
      </c>
      <c r="E3" s="1">
        <v>17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587</v>
      </c>
      <c r="C4" s="1">
        <v>0.96</v>
      </c>
      <c r="D4" s="1">
        <v>276.43</v>
      </c>
      <c r="E4" s="1">
        <v>586.97</v>
      </c>
      <c r="F4" s="1">
        <v>0.53</v>
      </c>
      <c r="G4" s="1">
        <v>-4.75</v>
      </c>
    </row>
    <row r="5" spans="1:11" ht="15" thickBot="1" x14ac:dyDescent="0.35">
      <c r="A5" s="12">
        <v>8960</v>
      </c>
      <c r="B5" s="1">
        <v>745</v>
      </c>
      <c r="C5" s="1">
        <v>1.05</v>
      </c>
      <c r="D5" s="1">
        <v>116.65</v>
      </c>
      <c r="E5" s="1">
        <v>744.96</v>
      </c>
      <c r="F5" s="1">
        <v>0.03</v>
      </c>
      <c r="G5" s="1">
        <v>-4.7699999999999996</v>
      </c>
    </row>
    <row r="6" spans="1:11" ht="15" thickBot="1" x14ac:dyDescent="0.35">
      <c r="A6" s="9" t="s">
        <v>9</v>
      </c>
      <c r="B6" s="1">
        <v>934</v>
      </c>
      <c r="C6" s="1">
        <v>1.26</v>
      </c>
      <c r="D6" s="1">
        <v>117.7</v>
      </c>
      <c r="E6" s="1">
        <v>933.93</v>
      </c>
      <c r="F6" s="1">
        <v>-1.71</v>
      </c>
      <c r="G6" s="1">
        <v>-1.38</v>
      </c>
    </row>
    <row r="7" spans="1:11" ht="15" thickBot="1" x14ac:dyDescent="0.35">
      <c r="A7" s="13" t="s">
        <v>35</v>
      </c>
      <c r="B7" s="1">
        <v>1121</v>
      </c>
      <c r="C7" s="1">
        <v>0.59</v>
      </c>
      <c r="D7" s="1">
        <v>159.87</v>
      </c>
      <c r="E7" s="1">
        <v>1120.9000000000001</v>
      </c>
      <c r="F7" s="1">
        <v>-3.57</v>
      </c>
      <c r="G7" s="1">
        <v>0.77</v>
      </c>
    </row>
    <row r="8" spans="1:11" ht="15" thickBot="1" x14ac:dyDescent="0.35">
      <c r="A8" s="16" t="s">
        <v>12</v>
      </c>
      <c r="B8" s="1">
        <v>1310</v>
      </c>
      <c r="C8" s="1">
        <v>0.67</v>
      </c>
      <c r="D8" s="1">
        <v>157.19999999999999</v>
      </c>
      <c r="E8" s="1">
        <v>1309.8900000000001</v>
      </c>
      <c r="F8" s="1">
        <v>-5.5</v>
      </c>
      <c r="G8" s="1">
        <v>1.54</v>
      </c>
    </row>
    <row r="9" spans="1:11" ht="15" thickBot="1" x14ac:dyDescent="0.35">
      <c r="A9" s="13" t="s">
        <v>36</v>
      </c>
      <c r="B9" s="1">
        <v>1498</v>
      </c>
      <c r="C9" s="1">
        <v>0.59</v>
      </c>
      <c r="D9" s="1">
        <v>182.73</v>
      </c>
      <c r="E9" s="1">
        <v>1497.88</v>
      </c>
      <c r="F9" s="1">
        <v>-7.48</v>
      </c>
      <c r="G9" s="1">
        <v>1.92</v>
      </c>
    </row>
    <row r="10" spans="1:11" ht="15" thickBot="1" x14ac:dyDescent="0.35">
      <c r="A10" s="14" t="s">
        <v>11</v>
      </c>
      <c r="B10" s="1">
        <v>1686</v>
      </c>
      <c r="C10" s="1">
        <v>6.24</v>
      </c>
      <c r="D10" s="1">
        <v>21.47</v>
      </c>
      <c r="E10" s="1">
        <v>1685.54</v>
      </c>
      <c r="F10" s="1">
        <v>1.07</v>
      </c>
      <c r="G10" s="1">
        <v>5.61</v>
      </c>
    </row>
    <row r="11" spans="1:11" ht="15" thickBot="1" x14ac:dyDescent="0.35">
      <c r="A11" s="15" t="s">
        <v>37</v>
      </c>
      <c r="B11" s="1">
        <v>1873</v>
      </c>
      <c r="C11" s="1">
        <v>9.9</v>
      </c>
      <c r="D11" s="1">
        <v>25.29</v>
      </c>
      <c r="E11" s="1">
        <v>1870.66</v>
      </c>
      <c r="F11" s="1">
        <v>25.07</v>
      </c>
      <c r="G11" s="1">
        <v>16.2</v>
      </c>
    </row>
    <row r="12" spans="1:11" ht="15" thickBot="1" x14ac:dyDescent="0.35">
      <c r="A12" s="14" t="s">
        <v>10</v>
      </c>
      <c r="B12" s="1">
        <v>2061</v>
      </c>
      <c r="C12" s="1">
        <v>11.04</v>
      </c>
      <c r="D12" s="1">
        <v>11.79</v>
      </c>
      <c r="E12" s="1">
        <v>2055.5500000000002</v>
      </c>
      <c r="F12" s="1">
        <v>57.31</v>
      </c>
      <c r="G12" s="1">
        <v>26.79</v>
      </c>
    </row>
    <row r="13" spans="1:11" ht="15" thickBot="1" x14ac:dyDescent="0.35">
      <c r="A13" s="13" t="s">
        <v>33</v>
      </c>
      <c r="B13" s="1">
        <v>2250</v>
      </c>
      <c r="C13" s="1">
        <v>10.6</v>
      </c>
      <c r="D13" s="1">
        <v>359.91</v>
      </c>
      <c r="E13" s="1">
        <v>2241.21</v>
      </c>
      <c r="F13" s="1">
        <v>92.41</v>
      </c>
      <c r="G13" s="1">
        <v>30.46</v>
      </c>
    </row>
    <row r="14" spans="1:11" ht="15" thickBot="1" x14ac:dyDescent="0.35">
      <c r="A14" s="14" t="s">
        <v>29</v>
      </c>
      <c r="B14" s="1">
        <v>2439</v>
      </c>
      <c r="C14" s="1">
        <v>9.43</v>
      </c>
      <c r="D14" s="1">
        <v>2.0699999999999998</v>
      </c>
      <c r="E14" s="1">
        <v>2427.33</v>
      </c>
      <c r="F14" s="1">
        <v>125.27</v>
      </c>
      <c r="G14" s="1">
        <v>30.99</v>
      </c>
    </row>
    <row r="15" spans="1:11" ht="15" thickBot="1" x14ac:dyDescent="0.35">
      <c r="A15" t="str">
        <f>INDEX(Lookup!E2:E5,Lookup!F2)</f>
        <v>Horizontal</v>
      </c>
      <c r="B15" s="1">
        <v>2628</v>
      </c>
      <c r="C15" s="1">
        <v>9.01</v>
      </c>
      <c r="D15" s="1">
        <v>3.12</v>
      </c>
      <c r="E15" s="1">
        <v>2613.89</v>
      </c>
      <c r="F15" s="1">
        <v>155.52000000000001</v>
      </c>
      <c r="G15" s="1">
        <v>32.36</v>
      </c>
    </row>
    <row r="16" spans="1:11" ht="15" thickBot="1" x14ac:dyDescent="0.35">
      <c r="A16" s="14" t="s">
        <v>13</v>
      </c>
      <c r="B16" s="1">
        <v>2817</v>
      </c>
      <c r="C16" s="1">
        <v>8.65</v>
      </c>
      <c r="D16" s="1">
        <v>4.8499999999999996</v>
      </c>
      <c r="E16" s="1">
        <v>2800.65</v>
      </c>
      <c r="F16" s="1">
        <v>184.46</v>
      </c>
      <c r="G16" s="1">
        <v>34.36</v>
      </c>
    </row>
    <row r="17" spans="1:7" ht="15" thickBot="1" x14ac:dyDescent="0.35">
      <c r="A17" t="str">
        <f>INDEX(Lookup!A2:A4,Lookup!B2)</f>
        <v>True</v>
      </c>
      <c r="B17" s="1">
        <v>3005</v>
      </c>
      <c r="C17" s="1">
        <v>11.54</v>
      </c>
      <c r="D17" s="1">
        <v>359.67</v>
      </c>
      <c r="E17" s="1">
        <v>2985.72</v>
      </c>
      <c r="F17" s="1">
        <v>217.36</v>
      </c>
      <c r="G17" s="1">
        <v>35.450000000000003</v>
      </c>
    </row>
    <row r="18" spans="1:7" ht="15" thickBot="1" x14ac:dyDescent="0.35">
      <c r="A18" s="14" t="s">
        <v>15</v>
      </c>
      <c r="B18" s="1">
        <v>3194</v>
      </c>
      <c r="C18" s="1">
        <v>11.15</v>
      </c>
      <c r="D18" s="1">
        <v>3.35</v>
      </c>
      <c r="E18" s="1">
        <v>3171.03</v>
      </c>
      <c r="F18" s="1">
        <v>254.51</v>
      </c>
      <c r="G18" s="1">
        <v>36.409999999999997</v>
      </c>
    </row>
    <row r="19" spans="1:7" x14ac:dyDescent="0.3">
      <c r="A19" t="e">
        <f>INDEX(Lookup!C2:C12,Lookup!D2)</f>
        <v>#VALUE!</v>
      </c>
      <c r="B19" s="1">
        <v>3381</v>
      </c>
      <c r="C19" s="1">
        <v>9.58</v>
      </c>
      <c r="D19" s="1">
        <v>6.15</v>
      </c>
      <c r="E19" s="1">
        <v>3354.98</v>
      </c>
      <c r="F19" s="1">
        <v>288.02999999999997</v>
      </c>
      <c r="G19" s="1">
        <v>39.130000000000003</v>
      </c>
    </row>
    <row r="20" spans="1:7" x14ac:dyDescent="0.3">
      <c r="B20" s="1">
        <v>3570</v>
      </c>
      <c r="C20" s="1">
        <v>7.96</v>
      </c>
      <c r="D20" s="1">
        <v>8.98</v>
      </c>
      <c r="E20" s="1">
        <v>3541.76</v>
      </c>
      <c r="F20" s="1">
        <v>316.60000000000002</v>
      </c>
      <c r="G20" s="1">
        <v>42.86</v>
      </c>
    </row>
    <row r="21" spans="1:7" x14ac:dyDescent="0.3">
      <c r="B21" s="1">
        <v>3759</v>
      </c>
      <c r="C21" s="1">
        <v>8.99</v>
      </c>
      <c r="D21" s="1">
        <v>10.58</v>
      </c>
      <c r="E21" s="1">
        <v>3728.7</v>
      </c>
      <c r="F21" s="1">
        <v>344.04</v>
      </c>
      <c r="G21" s="1">
        <v>47.62</v>
      </c>
    </row>
    <row r="22" spans="1:7" x14ac:dyDescent="0.3">
      <c r="B22" s="1">
        <v>3948</v>
      </c>
      <c r="C22" s="1">
        <v>10.68</v>
      </c>
      <c r="D22" s="1">
        <v>13.64</v>
      </c>
      <c r="E22" s="1">
        <v>3914.91</v>
      </c>
      <c r="F22" s="1">
        <v>375.58</v>
      </c>
      <c r="G22" s="1">
        <v>54.46</v>
      </c>
    </row>
    <row r="23" spans="1:7" x14ac:dyDescent="0.3">
      <c r="B23" s="1">
        <v>4136</v>
      </c>
      <c r="C23" s="1">
        <v>11.54</v>
      </c>
      <c r="D23" s="1">
        <v>358.62</v>
      </c>
      <c r="E23" s="1">
        <v>4099.43</v>
      </c>
      <c r="F23" s="1">
        <v>411.31</v>
      </c>
      <c r="G23" s="1">
        <v>58.11</v>
      </c>
    </row>
    <row r="24" spans="1:7" x14ac:dyDescent="0.3">
      <c r="B24" s="1">
        <v>4325</v>
      </c>
      <c r="C24" s="1">
        <v>9.51</v>
      </c>
      <c r="D24" s="1">
        <v>2.74</v>
      </c>
      <c r="E24" s="1">
        <v>4285.24</v>
      </c>
      <c r="F24" s="1">
        <v>445.81</v>
      </c>
      <c r="G24" s="1">
        <v>58.4</v>
      </c>
    </row>
    <row r="25" spans="1:7" x14ac:dyDescent="0.3">
      <c r="B25" s="1">
        <v>4515</v>
      </c>
      <c r="C25" s="1">
        <v>9.2200000000000006</v>
      </c>
      <c r="D25" s="1">
        <v>6.57</v>
      </c>
      <c r="E25" s="1">
        <v>4472.71</v>
      </c>
      <c r="F25" s="1">
        <v>476.61</v>
      </c>
      <c r="G25" s="1">
        <v>60.9</v>
      </c>
    </row>
    <row r="26" spans="1:7" x14ac:dyDescent="0.3">
      <c r="B26" s="1">
        <v>4703</v>
      </c>
      <c r="C26" s="1">
        <v>9.59</v>
      </c>
      <c r="D26" s="1">
        <v>8.7899999999999991</v>
      </c>
      <c r="E26" s="1">
        <v>4658.18</v>
      </c>
      <c r="F26" s="1">
        <v>507.05</v>
      </c>
      <c r="G26" s="1">
        <v>65.010000000000005</v>
      </c>
    </row>
    <row r="27" spans="1:7" x14ac:dyDescent="0.3">
      <c r="B27" s="1">
        <v>4798</v>
      </c>
      <c r="C27" s="1">
        <v>8.66</v>
      </c>
      <c r="D27" s="1">
        <v>11.28</v>
      </c>
      <c r="E27" s="1">
        <v>4751.9799999999996</v>
      </c>
      <c r="F27" s="1">
        <v>521.88</v>
      </c>
      <c r="G27" s="1">
        <v>67.62</v>
      </c>
    </row>
    <row r="28" spans="1:7" x14ac:dyDescent="0.3">
      <c r="B28" s="1">
        <v>4892</v>
      </c>
      <c r="C28" s="1">
        <v>9.36</v>
      </c>
      <c r="D28" s="1">
        <v>5.52</v>
      </c>
      <c r="E28" s="1">
        <v>4844.82</v>
      </c>
      <c r="F28" s="1">
        <v>536.42999999999995</v>
      </c>
      <c r="G28" s="1">
        <v>69.739999999999995</v>
      </c>
    </row>
    <row r="29" spans="1:7" x14ac:dyDescent="0.3">
      <c r="B29" s="1">
        <v>4987</v>
      </c>
      <c r="C29" s="1">
        <v>10.57</v>
      </c>
      <c r="D29" s="1">
        <v>359.28</v>
      </c>
      <c r="E29" s="1">
        <v>4938.3900000000003</v>
      </c>
      <c r="F29" s="1">
        <v>552.84</v>
      </c>
      <c r="G29" s="1">
        <v>70.37</v>
      </c>
    </row>
    <row r="30" spans="1:7" x14ac:dyDescent="0.3">
      <c r="B30" s="1">
        <v>5080</v>
      </c>
      <c r="C30" s="1">
        <v>10.210000000000001</v>
      </c>
      <c r="D30" s="1">
        <v>359.58</v>
      </c>
      <c r="E30" s="1">
        <v>5029.8599999999997</v>
      </c>
      <c r="F30" s="1">
        <v>569.61</v>
      </c>
      <c r="G30" s="1">
        <v>70.209999999999994</v>
      </c>
    </row>
    <row r="31" spans="1:7" x14ac:dyDescent="0.3">
      <c r="B31" s="1">
        <v>5174</v>
      </c>
      <c r="C31" s="1">
        <v>9.02</v>
      </c>
      <c r="D31" s="1">
        <v>358.24</v>
      </c>
      <c r="E31" s="1">
        <v>5122.54</v>
      </c>
      <c r="F31" s="1">
        <v>585.29999999999995</v>
      </c>
      <c r="G31" s="1">
        <v>69.92</v>
      </c>
    </row>
    <row r="32" spans="1:7" x14ac:dyDescent="0.3">
      <c r="B32" s="1">
        <v>5269</v>
      </c>
      <c r="C32" s="1">
        <v>6.55</v>
      </c>
      <c r="D32" s="1">
        <v>354.66</v>
      </c>
      <c r="E32" s="1">
        <v>5216.66</v>
      </c>
      <c r="F32" s="1">
        <v>598.14</v>
      </c>
      <c r="G32" s="1">
        <v>69.19</v>
      </c>
    </row>
    <row r="33" spans="2:7" x14ac:dyDescent="0.3">
      <c r="B33" s="1">
        <v>5364</v>
      </c>
      <c r="C33" s="1">
        <v>5.35</v>
      </c>
      <c r="D33" s="1">
        <v>5.74</v>
      </c>
      <c r="E33" s="1">
        <v>5311.15</v>
      </c>
      <c r="F33" s="1">
        <v>607.95000000000005</v>
      </c>
      <c r="G33" s="1">
        <v>69.12</v>
      </c>
    </row>
    <row r="34" spans="2:7" x14ac:dyDescent="0.3">
      <c r="B34" s="1">
        <v>5458</v>
      </c>
      <c r="C34" s="1">
        <v>4.17</v>
      </c>
      <c r="D34" s="1">
        <v>14.05</v>
      </c>
      <c r="E34" s="1">
        <v>5404.82</v>
      </c>
      <c r="F34" s="1">
        <v>615.62</v>
      </c>
      <c r="G34" s="1">
        <v>70.39</v>
      </c>
    </row>
    <row r="35" spans="2:7" x14ac:dyDescent="0.3">
      <c r="B35" s="1">
        <v>5553</v>
      </c>
      <c r="C35" s="1">
        <v>3.26</v>
      </c>
      <c r="D35" s="1">
        <v>18.5</v>
      </c>
      <c r="E35" s="1">
        <v>5499.62</v>
      </c>
      <c r="F35" s="1">
        <v>621.54</v>
      </c>
      <c r="G35" s="1">
        <v>72.09</v>
      </c>
    </row>
    <row r="36" spans="2:7" x14ac:dyDescent="0.3">
      <c r="B36" s="1">
        <v>5647</v>
      </c>
      <c r="C36" s="1">
        <v>2.0699999999999998</v>
      </c>
      <c r="D36" s="1">
        <v>9.7799999999999994</v>
      </c>
      <c r="E36" s="1">
        <v>5593.52</v>
      </c>
      <c r="F36" s="1">
        <v>625.74</v>
      </c>
      <c r="G36" s="1">
        <v>73.22</v>
      </c>
    </row>
    <row r="37" spans="2:7" x14ac:dyDescent="0.3">
      <c r="B37" s="1">
        <v>5741</v>
      </c>
      <c r="C37" s="1">
        <v>1.62</v>
      </c>
      <c r="D37" s="1">
        <v>0.2</v>
      </c>
      <c r="E37" s="1">
        <v>5687.47</v>
      </c>
      <c r="F37" s="1">
        <v>628.74</v>
      </c>
      <c r="G37" s="1">
        <v>73.52</v>
      </c>
    </row>
    <row r="38" spans="2:7" x14ac:dyDescent="0.3">
      <c r="B38" s="1">
        <v>5832</v>
      </c>
      <c r="C38" s="1">
        <v>1.18</v>
      </c>
      <c r="D38" s="1">
        <v>13.8</v>
      </c>
      <c r="E38" s="1">
        <v>5778.44</v>
      </c>
      <c r="F38" s="1">
        <v>630.94000000000005</v>
      </c>
      <c r="G38" s="1">
        <v>73.75</v>
      </c>
    </row>
    <row r="39" spans="2:7" x14ac:dyDescent="0.3">
      <c r="B39" s="1">
        <v>5926</v>
      </c>
      <c r="C39" s="1">
        <v>3.92</v>
      </c>
      <c r="D39" s="1">
        <v>286.5</v>
      </c>
      <c r="E39" s="1">
        <v>5872.36</v>
      </c>
      <c r="F39" s="1">
        <v>632.79</v>
      </c>
      <c r="G39" s="1">
        <v>70.89</v>
      </c>
    </row>
    <row r="40" spans="2:7" x14ac:dyDescent="0.3">
      <c r="B40" s="1">
        <v>6021</v>
      </c>
      <c r="C40" s="1">
        <v>9.93</v>
      </c>
      <c r="D40" s="1">
        <v>262.29000000000002</v>
      </c>
      <c r="E40" s="1">
        <v>5966.64</v>
      </c>
      <c r="F40" s="1">
        <v>632.62</v>
      </c>
      <c r="G40" s="1">
        <v>59.65</v>
      </c>
    </row>
    <row r="41" spans="2:7" x14ac:dyDescent="0.3">
      <c r="B41" s="1">
        <v>6115</v>
      </c>
      <c r="C41" s="1">
        <v>18.02</v>
      </c>
      <c r="D41" s="1">
        <v>258.61</v>
      </c>
      <c r="E41" s="1">
        <v>6057.79</v>
      </c>
      <c r="F41" s="1">
        <v>628.65</v>
      </c>
      <c r="G41" s="1">
        <v>37.33</v>
      </c>
    </row>
    <row r="42" spans="2:7" x14ac:dyDescent="0.3">
      <c r="B42" s="1">
        <v>6209</v>
      </c>
      <c r="C42" s="1">
        <v>25.55</v>
      </c>
      <c r="D42" s="1">
        <v>259.24</v>
      </c>
      <c r="E42" s="1">
        <v>6145.01</v>
      </c>
      <c r="F42" s="1">
        <v>621.99</v>
      </c>
      <c r="G42" s="1">
        <v>3.11</v>
      </c>
    </row>
    <row r="43" spans="2:7" x14ac:dyDescent="0.3">
      <c r="B43" s="1">
        <v>6304</v>
      </c>
      <c r="C43" s="1">
        <v>28.8</v>
      </c>
      <c r="D43" s="1">
        <v>262.29000000000002</v>
      </c>
      <c r="E43" s="1">
        <v>6229.52</v>
      </c>
      <c r="F43" s="1">
        <v>615.09</v>
      </c>
      <c r="G43" s="1">
        <v>-39.700000000000003</v>
      </c>
    </row>
    <row r="44" spans="2:7" x14ac:dyDescent="0.3">
      <c r="B44" s="1">
        <v>6398</v>
      </c>
      <c r="C44" s="1">
        <v>35.69</v>
      </c>
      <c r="D44" s="1">
        <v>264.25</v>
      </c>
      <c r="E44" s="1">
        <v>6308.97</v>
      </c>
      <c r="F44" s="1">
        <v>609.29999999999995</v>
      </c>
      <c r="G44" s="1">
        <v>-89.48</v>
      </c>
    </row>
    <row r="45" spans="2:7" x14ac:dyDescent="0.3">
      <c r="B45" s="1">
        <v>6492</v>
      </c>
      <c r="C45" s="1">
        <v>45.3</v>
      </c>
      <c r="D45" s="1">
        <v>270.95999999999998</v>
      </c>
      <c r="E45" s="1">
        <v>6380.41</v>
      </c>
      <c r="F45" s="1">
        <v>607.1</v>
      </c>
      <c r="G45" s="1">
        <v>-150.34</v>
      </c>
    </row>
    <row r="46" spans="2:7" x14ac:dyDescent="0.3">
      <c r="B46" s="1">
        <v>6586</v>
      </c>
      <c r="C46" s="1">
        <v>53.61</v>
      </c>
      <c r="D46" s="1">
        <v>273.2</v>
      </c>
      <c r="E46" s="1">
        <v>6441.46</v>
      </c>
      <c r="F46" s="1">
        <v>609.78</v>
      </c>
      <c r="G46" s="1">
        <v>-221.65</v>
      </c>
    </row>
    <row r="47" spans="2:7" x14ac:dyDescent="0.3">
      <c r="B47" s="1">
        <v>6680</v>
      </c>
      <c r="C47" s="1">
        <v>59.19</v>
      </c>
      <c r="D47" s="1">
        <v>271.19</v>
      </c>
      <c r="E47" s="1">
        <v>6493.47</v>
      </c>
      <c r="F47" s="1">
        <v>612.73</v>
      </c>
      <c r="G47" s="1">
        <v>-299.85000000000002</v>
      </c>
    </row>
    <row r="48" spans="2:7" x14ac:dyDescent="0.3">
      <c r="B48" s="1">
        <v>6775</v>
      </c>
      <c r="C48" s="1">
        <v>60.06</v>
      </c>
      <c r="D48" s="1">
        <v>271.43</v>
      </c>
      <c r="E48" s="1">
        <v>6541.5</v>
      </c>
      <c r="F48" s="1">
        <v>614.61</v>
      </c>
      <c r="G48" s="1">
        <v>-381.79</v>
      </c>
    </row>
    <row r="49" spans="2:7" x14ac:dyDescent="0.3">
      <c r="B49" s="1">
        <v>6870</v>
      </c>
      <c r="C49" s="1">
        <v>65.7</v>
      </c>
      <c r="D49" s="1">
        <v>269.83999999999997</v>
      </c>
      <c r="E49" s="1">
        <v>6584.79</v>
      </c>
      <c r="F49" s="1">
        <v>615.52</v>
      </c>
      <c r="G49" s="1">
        <v>-466.3</v>
      </c>
    </row>
    <row r="50" spans="2:7" x14ac:dyDescent="0.3">
      <c r="B50" s="1">
        <v>6964</v>
      </c>
      <c r="C50" s="1">
        <v>71.81</v>
      </c>
      <c r="D50" s="1">
        <v>271.25</v>
      </c>
      <c r="E50" s="1">
        <v>6618.84</v>
      </c>
      <c r="F50" s="1">
        <v>616.37</v>
      </c>
      <c r="G50" s="1">
        <v>-553.86</v>
      </c>
    </row>
    <row r="51" spans="2:7" x14ac:dyDescent="0.3">
      <c r="B51" s="1">
        <v>7058</v>
      </c>
      <c r="C51" s="1">
        <v>77.900000000000006</v>
      </c>
      <c r="D51" s="1">
        <v>270.41000000000003</v>
      </c>
      <c r="E51" s="1">
        <v>6643.39</v>
      </c>
      <c r="F51" s="1">
        <v>617.66999999999996</v>
      </c>
      <c r="G51" s="1">
        <v>-644.54999999999995</v>
      </c>
    </row>
    <row r="52" spans="2:7" x14ac:dyDescent="0.3">
      <c r="B52" s="1">
        <v>7153</v>
      </c>
      <c r="C52" s="1">
        <v>81.44</v>
      </c>
      <c r="D52" s="1">
        <v>269.24</v>
      </c>
      <c r="E52" s="1">
        <v>6660.42</v>
      </c>
      <c r="F52" s="1">
        <v>617.38</v>
      </c>
      <c r="G52" s="1">
        <v>-737.99</v>
      </c>
    </row>
    <row r="53" spans="2:7" x14ac:dyDescent="0.3">
      <c r="B53" s="1">
        <v>7173</v>
      </c>
      <c r="C53" s="1">
        <v>82.31</v>
      </c>
      <c r="D53" s="1">
        <v>269.01</v>
      </c>
      <c r="E53" s="1">
        <v>6663.25</v>
      </c>
      <c r="F53" s="1">
        <v>617.08000000000004</v>
      </c>
      <c r="G53" s="1">
        <v>-757.79</v>
      </c>
    </row>
    <row r="54" spans="2:7" x14ac:dyDescent="0.3">
      <c r="B54" s="1">
        <v>7226</v>
      </c>
      <c r="C54" s="1">
        <v>84.792000000000002</v>
      </c>
      <c r="D54" s="1">
        <v>269.14100000000002</v>
      </c>
      <c r="E54" s="1">
        <v>6669.2</v>
      </c>
      <c r="F54" s="1">
        <v>616.23</v>
      </c>
      <c r="G54" s="1">
        <v>-810.44</v>
      </c>
    </row>
    <row r="55" spans="2:7" x14ac:dyDescent="0.3">
      <c r="B55" s="1">
        <v>7299</v>
      </c>
      <c r="C55" s="1">
        <v>88.21</v>
      </c>
      <c r="D55" s="1">
        <v>269.32</v>
      </c>
      <c r="E55" s="1">
        <v>6673.65</v>
      </c>
      <c r="F55" s="1">
        <v>615.25</v>
      </c>
      <c r="G55" s="1">
        <v>-883.29</v>
      </c>
    </row>
    <row r="56" spans="2:7" x14ac:dyDescent="0.3">
      <c r="B56" s="1">
        <v>7307</v>
      </c>
      <c r="C56" s="1">
        <v>88.090999999999994</v>
      </c>
      <c r="D56" s="1">
        <v>269.28800000000001</v>
      </c>
      <c r="E56" s="1">
        <v>6673.91</v>
      </c>
      <c r="F56" s="1">
        <v>615.16</v>
      </c>
      <c r="G56" s="1">
        <v>-891.28</v>
      </c>
    </row>
    <row r="57" spans="2:7" x14ac:dyDescent="0.3">
      <c r="B57" s="1">
        <v>7384</v>
      </c>
      <c r="C57" s="1">
        <v>86.95</v>
      </c>
      <c r="D57" s="1">
        <v>268.98</v>
      </c>
      <c r="E57" s="1">
        <v>6677.24</v>
      </c>
      <c r="F57" s="1">
        <v>613.99</v>
      </c>
      <c r="G57" s="1">
        <v>-968.2</v>
      </c>
    </row>
    <row r="58" spans="2:7" x14ac:dyDescent="0.3">
      <c r="B58" s="1">
        <v>7470</v>
      </c>
      <c r="C58" s="1">
        <v>86.66</v>
      </c>
      <c r="D58" s="1">
        <v>268.45</v>
      </c>
      <c r="E58" s="1">
        <v>6682.04</v>
      </c>
      <c r="F58" s="1">
        <v>612.07000000000005</v>
      </c>
      <c r="G58" s="1">
        <v>-1054.04</v>
      </c>
    </row>
    <row r="59" spans="2:7" x14ac:dyDescent="0.3">
      <c r="B59" s="1">
        <v>7555</v>
      </c>
      <c r="C59" s="1">
        <v>88.55</v>
      </c>
      <c r="D59" s="1">
        <v>272.02999999999997</v>
      </c>
      <c r="E59" s="1">
        <v>6685.59</v>
      </c>
      <c r="F59" s="1">
        <v>612.42999999999995</v>
      </c>
      <c r="G59" s="1">
        <v>-1138.95</v>
      </c>
    </row>
    <row r="60" spans="2:7" x14ac:dyDescent="0.3">
      <c r="B60" s="1">
        <v>7641</v>
      </c>
      <c r="C60" s="1">
        <v>91.55</v>
      </c>
      <c r="D60" s="1">
        <v>273.67</v>
      </c>
      <c r="E60" s="1">
        <v>6685.51</v>
      </c>
      <c r="F60" s="1">
        <v>616.70000000000005</v>
      </c>
      <c r="G60" s="1">
        <v>-1224.83</v>
      </c>
    </row>
    <row r="61" spans="2:7" x14ac:dyDescent="0.3">
      <c r="B61" s="1">
        <v>7727</v>
      </c>
      <c r="C61" s="1">
        <v>91.97</v>
      </c>
      <c r="D61" s="1">
        <v>274</v>
      </c>
      <c r="E61" s="1">
        <v>6682.87</v>
      </c>
      <c r="F61" s="1">
        <v>622.45000000000005</v>
      </c>
      <c r="G61" s="1">
        <v>-1310.5999999999999</v>
      </c>
    </row>
    <row r="62" spans="2:7" x14ac:dyDescent="0.3">
      <c r="B62" s="1">
        <v>7812</v>
      </c>
      <c r="C62" s="1">
        <v>89.59</v>
      </c>
      <c r="D62" s="1">
        <v>271.72000000000003</v>
      </c>
      <c r="E62" s="1">
        <v>6681.72</v>
      </c>
      <c r="F62" s="1">
        <v>626.69000000000005</v>
      </c>
      <c r="G62" s="1">
        <v>-1395.47</v>
      </c>
    </row>
    <row r="63" spans="2:7" x14ac:dyDescent="0.3">
      <c r="B63" s="1">
        <v>7898</v>
      </c>
      <c r="C63" s="1">
        <v>91.82</v>
      </c>
      <c r="D63" s="1">
        <v>270.37</v>
      </c>
      <c r="E63" s="1">
        <v>6680.66</v>
      </c>
      <c r="F63" s="1">
        <v>628.26</v>
      </c>
      <c r="G63" s="1">
        <v>-1481.45</v>
      </c>
    </row>
    <row r="64" spans="2:7" x14ac:dyDescent="0.3">
      <c r="B64" s="1">
        <v>7983</v>
      </c>
      <c r="C64" s="1">
        <v>91.69</v>
      </c>
      <c r="D64" s="1">
        <v>274.87</v>
      </c>
      <c r="E64" s="1">
        <v>6678.05</v>
      </c>
      <c r="F64" s="1">
        <v>632.14</v>
      </c>
      <c r="G64" s="1">
        <v>-1566.29</v>
      </c>
    </row>
    <row r="65" spans="2:7" x14ac:dyDescent="0.3">
      <c r="B65" s="1">
        <v>8069</v>
      </c>
      <c r="C65" s="1">
        <v>91.51</v>
      </c>
      <c r="D65" s="1">
        <v>269.89999999999998</v>
      </c>
      <c r="E65" s="1">
        <v>6675.65</v>
      </c>
      <c r="F65" s="1">
        <v>635.72</v>
      </c>
      <c r="G65" s="1">
        <v>-1652.16</v>
      </c>
    </row>
    <row r="66" spans="2:7" x14ac:dyDescent="0.3">
      <c r="B66" s="1">
        <v>8155</v>
      </c>
      <c r="C66" s="1">
        <v>91.26</v>
      </c>
      <c r="D66" s="1">
        <v>274.51</v>
      </c>
      <c r="E66" s="1">
        <v>6673.57</v>
      </c>
      <c r="F66" s="1">
        <v>639.02</v>
      </c>
      <c r="G66" s="1">
        <v>-1738.05</v>
      </c>
    </row>
    <row r="67" spans="2:7" x14ac:dyDescent="0.3">
      <c r="B67" s="1">
        <v>8240</v>
      </c>
      <c r="C67" s="1">
        <v>90.52</v>
      </c>
      <c r="D67" s="1">
        <v>274.35000000000002</v>
      </c>
      <c r="E67" s="1">
        <v>6672.25</v>
      </c>
      <c r="F67" s="1">
        <v>645.59</v>
      </c>
      <c r="G67" s="1">
        <v>-1822.78</v>
      </c>
    </row>
    <row r="68" spans="2:7" x14ac:dyDescent="0.3">
      <c r="B68" s="1">
        <v>8326</v>
      </c>
      <c r="C68" s="1">
        <v>89.13</v>
      </c>
      <c r="D68" s="1">
        <v>273.23</v>
      </c>
      <c r="E68" s="1">
        <v>6672.51</v>
      </c>
      <c r="F68" s="1">
        <v>651.27</v>
      </c>
      <c r="G68" s="1">
        <v>-1908.59</v>
      </c>
    </row>
    <row r="69" spans="2:7" x14ac:dyDescent="0.3">
      <c r="B69" s="1">
        <v>8411</v>
      </c>
      <c r="C69" s="1">
        <v>89.5</v>
      </c>
      <c r="D69" s="1">
        <v>272.17</v>
      </c>
      <c r="E69" s="1">
        <v>6673.53</v>
      </c>
      <c r="F69" s="1">
        <v>655.28</v>
      </c>
      <c r="G69" s="1">
        <v>-1993.49</v>
      </c>
    </row>
    <row r="70" spans="2:7" x14ac:dyDescent="0.3">
      <c r="B70" s="1">
        <v>8498</v>
      </c>
      <c r="C70" s="1">
        <v>89.93</v>
      </c>
      <c r="D70" s="1">
        <v>270.75</v>
      </c>
      <c r="E70" s="1">
        <v>6673.96</v>
      </c>
      <c r="F70" s="1">
        <v>657.49</v>
      </c>
      <c r="G70" s="1">
        <v>-2080.46</v>
      </c>
    </row>
    <row r="71" spans="2:7" x14ac:dyDescent="0.3">
      <c r="B71" s="1">
        <v>8584</v>
      </c>
      <c r="C71" s="1">
        <v>90.46</v>
      </c>
      <c r="D71" s="1">
        <v>268.56</v>
      </c>
      <c r="E71" s="1">
        <v>6673.67</v>
      </c>
      <c r="F71" s="1">
        <v>656.98</v>
      </c>
      <c r="G71" s="1">
        <v>-2166.4499999999998</v>
      </c>
    </row>
    <row r="72" spans="2:7" x14ac:dyDescent="0.3">
      <c r="B72" s="1">
        <v>8669</v>
      </c>
      <c r="C72" s="1">
        <v>91.63</v>
      </c>
      <c r="D72" s="1">
        <v>268.66000000000003</v>
      </c>
      <c r="E72" s="1">
        <v>6672.12</v>
      </c>
      <c r="F72" s="1">
        <v>654.91</v>
      </c>
      <c r="G72" s="1">
        <v>-2251.41</v>
      </c>
    </row>
    <row r="73" spans="2:7" x14ac:dyDescent="0.3">
      <c r="B73" s="1">
        <v>8755</v>
      </c>
      <c r="C73" s="1">
        <v>90.64</v>
      </c>
      <c r="D73" s="1">
        <v>268.29000000000002</v>
      </c>
      <c r="E73" s="1">
        <v>6670.42</v>
      </c>
      <c r="F73" s="1">
        <v>652.63</v>
      </c>
      <c r="G73" s="1">
        <v>-2337.36</v>
      </c>
    </row>
    <row r="74" spans="2:7" x14ac:dyDescent="0.3">
      <c r="B74" s="1">
        <v>8841</v>
      </c>
      <c r="C74" s="1">
        <v>91.35</v>
      </c>
      <c r="D74" s="1">
        <v>268.06</v>
      </c>
      <c r="E74" s="1">
        <v>6668.92</v>
      </c>
      <c r="F74" s="1">
        <v>649.89</v>
      </c>
      <c r="G74" s="1">
        <v>-2423.3000000000002</v>
      </c>
    </row>
    <row r="75" spans="2:7" x14ac:dyDescent="0.3">
      <c r="B75" s="1">
        <v>8926</v>
      </c>
      <c r="C75" s="1">
        <v>90.58</v>
      </c>
      <c r="D75" s="1">
        <v>268.01</v>
      </c>
      <c r="E75" s="1">
        <v>6667.49</v>
      </c>
      <c r="F75" s="1">
        <v>646.97</v>
      </c>
      <c r="G75" s="1">
        <v>-2508.2399999999998</v>
      </c>
    </row>
    <row r="76" spans="2:7" x14ac:dyDescent="0.3">
      <c r="B76" s="1">
        <v>9012</v>
      </c>
      <c r="C76" s="1">
        <v>89.01</v>
      </c>
      <c r="D76" s="1">
        <v>267.27</v>
      </c>
      <c r="E76" s="1">
        <v>6667.8</v>
      </c>
      <c r="F76" s="1">
        <v>643.42999999999995</v>
      </c>
      <c r="G76" s="1">
        <v>-2594.16</v>
      </c>
    </row>
    <row r="77" spans="2:7" x14ac:dyDescent="0.3">
      <c r="B77" s="1">
        <v>9097</v>
      </c>
      <c r="C77" s="1">
        <v>89.41</v>
      </c>
      <c r="D77" s="1">
        <v>268.63</v>
      </c>
      <c r="E77" s="1">
        <v>6668.97</v>
      </c>
      <c r="F77" s="1">
        <v>640.39</v>
      </c>
      <c r="G77" s="1">
        <v>-2679.1</v>
      </c>
    </row>
    <row r="78" spans="2:7" x14ac:dyDescent="0.3">
      <c r="B78" s="1">
        <v>9183</v>
      </c>
      <c r="C78" s="1">
        <v>90.06</v>
      </c>
      <c r="D78" s="1">
        <v>269.11</v>
      </c>
      <c r="E78" s="1">
        <v>6669.37</v>
      </c>
      <c r="F78" s="1">
        <v>638.70000000000005</v>
      </c>
      <c r="G78" s="1">
        <v>-2765.08</v>
      </c>
    </row>
    <row r="79" spans="2:7" x14ac:dyDescent="0.3">
      <c r="B79" s="1">
        <v>9269</v>
      </c>
      <c r="C79" s="1">
        <v>91.38</v>
      </c>
      <c r="D79" s="1">
        <v>268.95</v>
      </c>
      <c r="E79" s="1">
        <v>6668.29</v>
      </c>
      <c r="F79" s="1">
        <v>637.24</v>
      </c>
      <c r="G79" s="1">
        <v>-2851.06</v>
      </c>
    </row>
    <row r="80" spans="2:7" x14ac:dyDescent="0.3">
      <c r="B80" s="1">
        <v>9354</v>
      </c>
      <c r="C80" s="1">
        <v>91.41</v>
      </c>
      <c r="D80" s="1">
        <v>268.66000000000003</v>
      </c>
      <c r="E80" s="1">
        <v>6666.22</v>
      </c>
      <c r="F80" s="1">
        <v>635.47</v>
      </c>
      <c r="G80" s="1">
        <v>-2936.02</v>
      </c>
    </row>
    <row r="81" spans="2:7" x14ac:dyDescent="0.3">
      <c r="B81" s="1">
        <v>9440</v>
      </c>
      <c r="C81" s="1">
        <v>91.04</v>
      </c>
      <c r="D81" s="1">
        <v>268.52</v>
      </c>
      <c r="E81" s="1">
        <v>6664.38</v>
      </c>
      <c r="F81" s="1">
        <v>633.35</v>
      </c>
      <c r="G81" s="1">
        <v>-3021.97</v>
      </c>
    </row>
    <row r="82" spans="2:7" x14ac:dyDescent="0.3">
      <c r="B82" s="1">
        <v>9527</v>
      </c>
      <c r="C82" s="1">
        <v>90.8</v>
      </c>
      <c r="D82" s="1">
        <v>270.14</v>
      </c>
      <c r="E82" s="1">
        <v>6662.98</v>
      </c>
      <c r="F82" s="1">
        <v>632.34</v>
      </c>
      <c r="G82" s="1">
        <v>-3108.95</v>
      </c>
    </row>
    <row r="83" spans="2:7" x14ac:dyDescent="0.3">
      <c r="B83" s="1">
        <v>9613</v>
      </c>
      <c r="C83" s="1">
        <v>89.87</v>
      </c>
      <c r="D83" s="1">
        <v>269.83</v>
      </c>
      <c r="E83" s="1">
        <v>6662.48</v>
      </c>
      <c r="F83" s="1">
        <v>632.30999999999995</v>
      </c>
      <c r="G83" s="1">
        <v>-3194.95</v>
      </c>
    </row>
    <row r="84" spans="2:7" x14ac:dyDescent="0.3">
      <c r="B84" s="1">
        <v>9783</v>
      </c>
      <c r="C84" s="1">
        <v>90.73</v>
      </c>
      <c r="D84" s="1">
        <v>271.49</v>
      </c>
      <c r="E84" s="1">
        <v>6661.59</v>
      </c>
      <c r="F84" s="1">
        <v>634.27</v>
      </c>
      <c r="G84" s="1">
        <v>-3364.93</v>
      </c>
    </row>
    <row r="85" spans="2:7" x14ac:dyDescent="0.3">
      <c r="B85" s="1">
        <v>9869</v>
      </c>
      <c r="C85" s="1">
        <v>89.35</v>
      </c>
      <c r="D85" s="1">
        <v>270.64</v>
      </c>
      <c r="E85" s="1">
        <v>6661.53</v>
      </c>
      <c r="F85" s="1">
        <v>635.87</v>
      </c>
      <c r="G85" s="1">
        <v>-3450.91</v>
      </c>
    </row>
    <row r="86" spans="2:7" x14ac:dyDescent="0.3">
      <c r="B86" s="1">
        <v>9956</v>
      </c>
      <c r="C86" s="1">
        <v>88.7</v>
      </c>
      <c r="D86" s="1">
        <v>270.68</v>
      </c>
      <c r="E86" s="1">
        <v>6663.01</v>
      </c>
      <c r="F86" s="1">
        <v>636.87</v>
      </c>
      <c r="G86" s="1">
        <v>-3537.89</v>
      </c>
    </row>
    <row r="87" spans="2:7" x14ac:dyDescent="0.3">
      <c r="B87" s="1">
        <v>10042</v>
      </c>
      <c r="C87" s="1">
        <v>89.1</v>
      </c>
      <c r="D87" s="1">
        <v>269.64999999999998</v>
      </c>
      <c r="E87" s="1">
        <v>6664.66</v>
      </c>
      <c r="F87" s="1">
        <v>637.12</v>
      </c>
      <c r="G87" s="1">
        <v>-3623.87</v>
      </c>
    </row>
    <row r="88" spans="2:7" x14ac:dyDescent="0.3">
      <c r="B88" s="1">
        <v>10127</v>
      </c>
      <c r="C88" s="1">
        <v>89.07</v>
      </c>
      <c r="D88" s="1">
        <v>270.98</v>
      </c>
      <c r="E88" s="1">
        <v>6666.02</v>
      </c>
      <c r="F88" s="1">
        <v>637.59</v>
      </c>
      <c r="G88" s="1">
        <v>-3708.86</v>
      </c>
    </row>
    <row r="89" spans="2:7" x14ac:dyDescent="0.3">
      <c r="B89" s="1">
        <v>10298</v>
      </c>
      <c r="C89" s="1">
        <v>91.42</v>
      </c>
      <c r="D89" s="1">
        <v>271.67</v>
      </c>
      <c r="E89" s="1">
        <v>6665.29</v>
      </c>
      <c r="F89" s="1">
        <v>641.54</v>
      </c>
      <c r="G89" s="1">
        <v>-3879.8</v>
      </c>
    </row>
    <row r="90" spans="2:7" x14ac:dyDescent="0.3">
      <c r="B90" s="1">
        <v>10384</v>
      </c>
      <c r="C90" s="1">
        <v>91.26</v>
      </c>
      <c r="D90" s="1">
        <v>271.75</v>
      </c>
      <c r="E90" s="1">
        <v>6663.28</v>
      </c>
      <c r="F90" s="1">
        <v>644.11</v>
      </c>
      <c r="G90" s="1">
        <v>-3965.74</v>
      </c>
    </row>
    <row r="91" spans="2:7" x14ac:dyDescent="0.3">
      <c r="B91" s="1">
        <v>10476</v>
      </c>
      <c r="C91" s="1">
        <v>89.19</v>
      </c>
      <c r="D91" s="1">
        <v>270.76</v>
      </c>
      <c r="E91" s="1">
        <v>6662.92</v>
      </c>
      <c r="F91" s="1">
        <v>646.12</v>
      </c>
      <c r="G91" s="1">
        <v>-4057.71</v>
      </c>
    </row>
    <row r="92" spans="2:7" x14ac:dyDescent="0.3">
      <c r="B92" s="1">
        <v>10569</v>
      </c>
      <c r="C92" s="1">
        <v>91.84</v>
      </c>
      <c r="D92" s="1">
        <v>273.64999999999998</v>
      </c>
      <c r="E92" s="1">
        <v>6662.08</v>
      </c>
      <c r="F92" s="1">
        <v>649.70000000000005</v>
      </c>
      <c r="G92" s="1">
        <v>-4150.62</v>
      </c>
    </row>
    <row r="93" spans="2:7" x14ac:dyDescent="0.3">
      <c r="B93" s="1">
        <v>10755</v>
      </c>
      <c r="C93" s="1">
        <v>91.82</v>
      </c>
      <c r="D93" s="1">
        <v>273.07</v>
      </c>
      <c r="E93" s="1">
        <v>6656.14</v>
      </c>
      <c r="F93" s="1">
        <v>660.59</v>
      </c>
      <c r="G93" s="1">
        <v>-4336.2</v>
      </c>
    </row>
    <row r="94" spans="2:7" x14ac:dyDescent="0.3">
      <c r="B94" s="1">
        <v>10848</v>
      </c>
      <c r="C94" s="1">
        <v>91.29</v>
      </c>
      <c r="D94" s="1">
        <v>272.25</v>
      </c>
      <c r="E94" s="1">
        <v>6653.62</v>
      </c>
      <c r="F94" s="1">
        <v>664.91</v>
      </c>
      <c r="G94" s="1">
        <v>-4429.07</v>
      </c>
    </row>
    <row r="95" spans="2:7" x14ac:dyDescent="0.3">
      <c r="B95" s="1">
        <v>10940</v>
      </c>
      <c r="C95" s="1">
        <v>89.32</v>
      </c>
      <c r="D95" s="1">
        <v>271.47000000000003</v>
      </c>
      <c r="E95" s="1">
        <v>6653.13</v>
      </c>
      <c r="F95" s="1">
        <v>667.89</v>
      </c>
      <c r="G95" s="1">
        <v>-4521.01</v>
      </c>
    </row>
    <row r="96" spans="2:7" x14ac:dyDescent="0.3">
      <c r="B96" s="1">
        <v>11033</v>
      </c>
      <c r="C96" s="1">
        <v>89.16</v>
      </c>
      <c r="D96" s="1">
        <v>272.06</v>
      </c>
      <c r="E96" s="1">
        <v>6654.36</v>
      </c>
      <c r="F96" s="1">
        <v>670.76</v>
      </c>
      <c r="G96" s="1">
        <v>-4613.96</v>
      </c>
    </row>
    <row r="97" spans="2:7" x14ac:dyDescent="0.3">
      <c r="B97" s="1">
        <v>11126</v>
      </c>
      <c r="C97" s="1">
        <v>89.47</v>
      </c>
      <c r="D97" s="1">
        <v>272.64999999999998</v>
      </c>
      <c r="E97" s="1">
        <v>6655.47</v>
      </c>
      <c r="F97" s="1">
        <v>674.58</v>
      </c>
      <c r="G97" s="1">
        <v>-4706.87</v>
      </c>
    </row>
    <row r="98" spans="2:7" x14ac:dyDescent="0.3">
      <c r="B98" s="1">
        <v>11218</v>
      </c>
      <c r="C98" s="1">
        <v>89.1</v>
      </c>
      <c r="D98" s="1">
        <v>271.95</v>
      </c>
      <c r="E98" s="1">
        <v>6656.62</v>
      </c>
      <c r="F98" s="1">
        <v>678.27</v>
      </c>
      <c r="G98" s="1">
        <v>-4798.79</v>
      </c>
    </row>
    <row r="99" spans="2:7" x14ac:dyDescent="0.3">
      <c r="B99" s="1">
        <v>11310</v>
      </c>
      <c r="C99" s="1">
        <v>87.84</v>
      </c>
      <c r="D99" s="1">
        <v>270.02999999999997</v>
      </c>
      <c r="E99" s="1">
        <v>6659.08</v>
      </c>
      <c r="F99" s="1">
        <v>679.86</v>
      </c>
      <c r="G99" s="1">
        <v>-4890.74</v>
      </c>
    </row>
    <row r="100" spans="2:7" x14ac:dyDescent="0.3">
      <c r="B100" s="1">
        <v>11403</v>
      </c>
      <c r="C100" s="1">
        <v>87.96</v>
      </c>
      <c r="D100" s="1">
        <v>269.52999999999997</v>
      </c>
      <c r="E100" s="1">
        <v>6662.48</v>
      </c>
      <c r="F100" s="1">
        <v>679.5</v>
      </c>
      <c r="G100" s="1">
        <v>-4983.67</v>
      </c>
    </row>
    <row r="101" spans="2:7" x14ac:dyDescent="0.3">
      <c r="B101" s="1">
        <v>11496</v>
      </c>
      <c r="C101" s="1">
        <v>89.01</v>
      </c>
      <c r="D101" s="1">
        <v>269.61</v>
      </c>
      <c r="E101" s="1">
        <v>6664.94</v>
      </c>
      <c r="F101" s="1">
        <v>678.81</v>
      </c>
      <c r="G101" s="1">
        <v>-5076.6400000000003</v>
      </c>
    </row>
    <row r="102" spans="2:7" x14ac:dyDescent="0.3">
      <c r="B102" s="1">
        <v>11588</v>
      </c>
      <c r="C102" s="1">
        <v>89.87</v>
      </c>
      <c r="D102" s="1">
        <v>268.94</v>
      </c>
      <c r="E102" s="1">
        <v>6665.84</v>
      </c>
      <c r="F102" s="1">
        <v>677.64</v>
      </c>
      <c r="G102" s="1">
        <v>-5168.62</v>
      </c>
    </row>
    <row r="103" spans="2:7" x14ac:dyDescent="0.3">
      <c r="B103" s="1">
        <v>11681</v>
      </c>
      <c r="C103" s="1">
        <v>91.17</v>
      </c>
      <c r="D103" s="1">
        <v>269.45</v>
      </c>
      <c r="E103" s="1">
        <v>6665</v>
      </c>
      <c r="F103" s="1">
        <v>676.33</v>
      </c>
      <c r="G103" s="1">
        <v>-5261.61</v>
      </c>
    </row>
    <row r="104" spans="2:7" x14ac:dyDescent="0.3">
      <c r="B104" s="1">
        <v>11773</v>
      </c>
      <c r="C104" s="1">
        <v>90.33</v>
      </c>
      <c r="D104" s="1">
        <v>269.33999999999997</v>
      </c>
      <c r="E104" s="1">
        <v>6663.79</v>
      </c>
      <c r="F104" s="1">
        <v>675.36</v>
      </c>
      <c r="G104" s="1">
        <v>-5353.6</v>
      </c>
    </row>
    <row r="105" spans="2:7" x14ac:dyDescent="0.3">
      <c r="B105" s="1">
        <v>11866</v>
      </c>
      <c r="C105" s="1">
        <v>89.9</v>
      </c>
      <c r="D105" s="1">
        <v>269.51</v>
      </c>
      <c r="E105" s="1">
        <v>6663.61</v>
      </c>
      <c r="F105" s="1">
        <v>674.43</v>
      </c>
      <c r="G105" s="1">
        <v>-5446.59</v>
      </c>
    </row>
    <row r="106" spans="2:7" x14ac:dyDescent="0.3">
      <c r="B106" s="1">
        <v>11959</v>
      </c>
      <c r="C106" s="1">
        <v>91.44</v>
      </c>
      <c r="D106" s="1">
        <v>269.67</v>
      </c>
      <c r="E106" s="1">
        <v>6662.52</v>
      </c>
      <c r="F106" s="1">
        <v>673.76</v>
      </c>
      <c r="G106" s="1">
        <v>-5539.58</v>
      </c>
    </row>
    <row r="107" spans="2:7" x14ac:dyDescent="0.3">
      <c r="B107" s="1">
        <v>12052</v>
      </c>
      <c r="C107" s="1">
        <v>90.67</v>
      </c>
      <c r="D107" s="1">
        <v>269.92</v>
      </c>
      <c r="E107" s="1">
        <v>6660.81</v>
      </c>
      <c r="F107" s="1">
        <v>673.43</v>
      </c>
      <c r="G107" s="1">
        <v>-5632.56</v>
      </c>
    </row>
    <row r="108" spans="2:7" x14ac:dyDescent="0.3">
      <c r="B108" s="1">
        <v>12145</v>
      </c>
      <c r="C108" s="1">
        <v>89.56</v>
      </c>
      <c r="D108" s="1">
        <v>270</v>
      </c>
      <c r="E108" s="1">
        <v>6660.62</v>
      </c>
      <c r="F108" s="1">
        <v>673.37</v>
      </c>
      <c r="G108" s="1">
        <v>-5725.56</v>
      </c>
    </row>
    <row r="109" spans="2:7" x14ac:dyDescent="0.3">
      <c r="B109" s="1">
        <v>12238</v>
      </c>
      <c r="C109" s="1">
        <v>88.67</v>
      </c>
      <c r="D109" s="1">
        <v>270.02999999999997</v>
      </c>
      <c r="E109" s="1">
        <v>6662.06</v>
      </c>
      <c r="F109" s="1">
        <v>673.39</v>
      </c>
      <c r="G109" s="1">
        <v>-5818.55</v>
      </c>
    </row>
    <row r="110" spans="2:7" x14ac:dyDescent="0.3">
      <c r="B110" s="1">
        <v>12329</v>
      </c>
      <c r="C110" s="1">
        <v>90.43</v>
      </c>
      <c r="D110" s="1">
        <v>267.95</v>
      </c>
      <c r="E110" s="1">
        <v>6662.77</v>
      </c>
      <c r="F110" s="1">
        <v>671.79</v>
      </c>
      <c r="G110" s="1">
        <v>-5909.52</v>
      </c>
    </row>
    <row r="111" spans="2:7" x14ac:dyDescent="0.3">
      <c r="B111" s="1">
        <v>12421</v>
      </c>
      <c r="C111" s="1">
        <v>90.89</v>
      </c>
      <c r="D111" s="1">
        <v>268.64</v>
      </c>
      <c r="E111" s="1">
        <v>6661.71</v>
      </c>
      <c r="F111" s="1">
        <v>669.05</v>
      </c>
      <c r="G111" s="1">
        <v>-6001.47</v>
      </c>
    </row>
    <row r="112" spans="2:7" x14ac:dyDescent="0.3">
      <c r="B112" s="1">
        <v>12514</v>
      </c>
      <c r="C112" s="1">
        <v>90.67</v>
      </c>
      <c r="D112" s="1">
        <v>268.43</v>
      </c>
      <c r="E112" s="1">
        <v>6660.45</v>
      </c>
      <c r="F112" s="1">
        <v>666.67</v>
      </c>
      <c r="G112" s="1">
        <v>-6094.44</v>
      </c>
    </row>
    <row r="113" spans="2:7" x14ac:dyDescent="0.3">
      <c r="B113" s="1">
        <v>12605</v>
      </c>
      <c r="C113" s="1">
        <v>91.2</v>
      </c>
      <c r="D113" s="1">
        <v>269.05</v>
      </c>
      <c r="E113" s="1">
        <v>6658.96</v>
      </c>
      <c r="F113" s="1">
        <v>664.67</v>
      </c>
      <c r="G113" s="1">
        <v>-6185.4</v>
      </c>
    </row>
    <row r="114" spans="2:7" x14ac:dyDescent="0.3">
      <c r="B114" s="1">
        <v>12697</v>
      </c>
      <c r="C114" s="1">
        <v>89.16</v>
      </c>
      <c r="D114" s="1">
        <v>270.55</v>
      </c>
      <c r="E114" s="1">
        <v>6658.67</v>
      </c>
      <c r="F114" s="1">
        <v>664.35</v>
      </c>
      <c r="G114" s="1">
        <v>-6277.39</v>
      </c>
    </row>
    <row r="115" spans="2:7" x14ac:dyDescent="0.3">
      <c r="B115" s="1">
        <v>12790</v>
      </c>
      <c r="C115" s="1">
        <v>88.44</v>
      </c>
      <c r="D115" s="1">
        <v>270.37</v>
      </c>
      <c r="E115" s="1">
        <v>6660.62</v>
      </c>
      <c r="F115" s="1">
        <v>665.1</v>
      </c>
      <c r="G115" s="1">
        <v>-6370.37</v>
      </c>
    </row>
    <row r="116" spans="2:7" x14ac:dyDescent="0.3">
      <c r="B116" s="1">
        <v>12882</v>
      </c>
      <c r="C116" s="1">
        <v>87.5</v>
      </c>
      <c r="D116" s="1">
        <v>270.08</v>
      </c>
      <c r="E116" s="1">
        <v>6663.88</v>
      </c>
      <c r="F116" s="1">
        <v>665.46</v>
      </c>
      <c r="G116" s="1">
        <v>-6462.31</v>
      </c>
    </row>
    <row r="117" spans="2:7" x14ac:dyDescent="0.3">
      <c r="B117" s="1">
        <v>12974</v>
      </c>
      <c r="C117" s="1">
        <v>88.15</v>
      </c>
      <c r="D117" s="1">
        <v>269.85000000000002</v>
      </c>
      <c r="E117" s="1">
        <v>6667.37</v>
      </c>
      <c r="F117" s="1">
        <v>665.4</v>
      </c>
      <c r="G117" s="1">
        <v>-6554.24</v>
      </c>
    </row>
    <row r="118" spans="2:7" x14ac:dyDescent="0.3">
      <c r="B118" s="1">
        <v>13066</v>
      </c>
      <c r="C118" s="1">
        <v>90.37</v>
      </c>
      <c r="D118" s="1">
        <v>268.70999999999998</v>
      </c>
      <c r="E118" s="1">
        <v>6668.56</v>
      </c>
      <c r="F118" s="1">
        <v>664.25</v>
      </c>
      <c r="G118" s="1">
        <v>-6646.22</v>
      </c>
    </row>
    <row r="119" spans="2:7" x14ac:dyDescent="0.3">
      <c r="B119" s="1">
        <v>13158</v>
      </c>
      <c r="C119" s="1">
        <v>89.19</v>
      </c>
      <c r="D119" s="1">
        <v>269.10000000000002</v>
      </c>
      <c r="E119" s="1">
        <v>6668.91</v>
      </c>
      <c r="F119" s="1">
        <v>662.49</v>
      </c>
      <c r="G119" s="1">
        <v>-6738.2</v>
      </c>
    </row>
    <row r="120" spans="2:7" x14ac:dyDescent="0.3">
      <c r="B120" s="1">
        <v>13264</v>
      </c>
      <c r="C120" s="1">
        <v>88.89</v>
      </c>
      <c r="D120" s="1">
        <v>269.89999999999998</v>
      </c>
      <c r="E120" s="1">
        <v>6670.69</v>
      </c>
      <c r="F120" s="1">
        <v>661.56</v>
      </c>
      <c r="G120" s="1">
        <v>-6844.18</v>
      </c>
    </row>
    <row r="121" spans="2:7" x14ac:dyDescent="0.3">
      <c r="B121" s="1">
        <v>13380</v>
      </c>
      <c r="C121" s="1">
        <v>90.37</v>
      </c>
      <c r="D121" s="1">
        <v>268.13</v>
      </c>
      <c r="E121" s="1">
        <v>6671.44</v>
      </c>
      <c r="F121" s="1">
        <v>659.57</v>
      </c>
      <c r="G121" s="1">
        <v>-6960.15</v>
      </c>
    </row>
    <row r="122" spans="2:7" x14ac:dyDescent="0.3">
      <c r="B122" s="1">
        <v>13434</v>
      </c>
      <c r="C122" s="1">
        <v>90.37</v>
      </c>
      <c r="D122" s="1">
        <v>269.82</v>
      </c>
      <c r="E122" s="1">
        <v>6671.09</v>
      </c>
      <c r="F122" s="1">
        <v>658.6</v>
      </c>
      <c r="G122" s="1">
        <v>-7014.14</v>
      </c>
    </row>
    <row r="123" spans="2:7" x14ac:dyDescent="0.3">
      <c r="B123" s="1">
        <v>13526</v>
      </c>
      <c r="C123" s="1">
        <v>89.84</v>
      </c>
      <c r="D123" s="1">
        <v>269.43</v>
      </c>
      <c r="E123" s="1">
        <v>6670.92</v>
      </c>
      <c r="F123" s="1">
        <v>658</v>
      </c>
      <c r="G123" s="1">
        <v>-7106.14</v>
      </c>
    </row>
    <row r="124" spans="2:7" x14ac:dyDescent="0.3">
      <c r="B124" s="1">
        <v>13618</v>
      </c>
      <c r="C124" s="1">
        <v>90.52</v>
      </c>
      <c r="D124" s="1">
        <v>270.07</v>
      </c>
      <c r="E124" s="1">
        <v>6670.63</v>
      </c>
      <c r="F124" s="1">
        <v>657.6</v>
      </c>
      <c r="G124" s="1">
        <v>-7198.14</v>
      </c>
    </row>
    <row r="125" spans="2:7" x14ac:dyDescent="0.3">
      <c r="B125" s="1">
        <v>13710</v>
      </c>
      <c r="C125" s="1">
        <v>91.07</v>
      </c>
      <c r="D125" s="1">
        <v>270.19</v>
      </c>
      <c r="E125" s="1">
        <v>6669.35</v>
      </c>
      <c r="F125" s="1">
        <v>657.81</v>
      </c>
      <c r="G125" s="1">
        <v>-7290.13</v>
      </c>
    </row>
    <row r="126" spans="2:7" x14ac:dyDescent="0.3">
      <c r="B126" s="1">
        <v>13803</v>
      </c>
      <c r="C126" s="1">
        <v>90.7</v>
      </c>
      <c r="D126" s="1">
        <v>270.24</v>
      </c>
      <c r="E126" s="1">
        <v>6667.92</v>
      </c>
      <c r="F126" s="1">
        <v>658.16</v>
      </c>
      <c r="G126" s="1">
        <v>-7383.12</v>
      </c>
    </row>
    <row r="127" spans="2:7" x14ac:dyDescent="0.3">
      <c r="B127" s="1">
        <v>13895</v>
      </c>
      <c r="C127" s="1">
        <v>90.21</v>
      </c>
      <c r="D127" s="1">
        <v>270.24</v>
      </c>
      <c r="E127" s="1">
        <v>6667.19</v>
      </c>
      <c r="F127" s="1">
        <v>658.54</v>
      </c>
      <c r="G127" s="1">
        <v>-7475.11</v>
      </c>
    </row>
    <row r="128" spans="2:7" x14ac:dyDescent="0.3">
      <c r="B128" s="1">
        <v>13987</v>
      </c>
      <c r="C128" s="1">
        <v>92</v>
      </c>
      <c r="D128" s="1">
        <v>269.79000000000002</v>
      </c>
      <c r="E128" s="1">
        <v>6665.41</v>
      </c>
      <c r="F128" s="1">
        <v>658.57</v>
      </c>
      <c r="G128" s="1">
        <v>-7567.09</v>
      </c>
    </row>
    <row r="129" spans="2:7" x14ac:dyDescent="0.3">
      <c r="B129" s="1">
        <v>14080</v>
      </c>
      <c r="C129" s="1">
        <v>92.03</v>
      </c>
      <c r="D129" s="1">
        <v>270.32</v>
      </c>
      <c r="E129" s="1">
        <v>6662.14</v>
      </c>
      <c r="F129" s="1">
        <v>658.66</v>
      </c>
      <c r="G129" s="1">
        <v>-7660.03</v>
      </c>
    </row>
    <row r="130" spans="2:7" x14ac:dyDescent="0.3">
      <c r="B130" s="1">
        <v>14165</v>
      </c>
      <c r="C130" s="1">
        <v>90.09</v>
      </c>
      <c r="D130" s="1">
        <v>270.60000000000002</v>
      </c>
      <c r="E130" s="1">
        <v>6660.57</v>
      </c>
      <c r="F130" s="1">
        <v>659.34</v>
      </c>
      <c r="G130" s="1">
        <v>-7745.01</v>
      </c>
    </row>
    <row r="131" spans="2:7" x14ac:dyDescent="0.3">
      <c r="B131" s="1">
        <v>14250</v>
      </c>
      <c r="C131" s="1">
        <v>89.72</v>
      </c>
      <c r="D131" s="1">
        <v>269.83</v>
      </c>
      <c r="E131" s="1">
        <v>6660.71</v>
      </c>
      <c r="F131" s="1">
        <v>659.66</v>
      </c>
      <c r="G131" s="1">
        <v>-7830.01</v>
      </c>
    </row>
    <row r="132" spans="2:7" x14ac:dyDescent="0.3">
      <c r="B132" s="1">
        <v>14336</v>
      </c>
      <c r="C132" s="1">
        <v>90.33</v>
      </c>
      <c r="D132" s="1">
        <v>270.56</v>
      </c>
      <c r="E132" s="1">
        <v>6660.67</v>
      </c>
      <c r="F132" s="1">
        <v>659.95</v>
      </c>
      <c r="G132" s="1">
        <v>-7916.01</v>
      </c>
    </row>
    <row r="133" spans="2:7" x14ac:dyDescent="0.3">
      <c r="B133" s="1">
        <v>14421</v>
      </c>
      <c r="C133" s="1">
        <v>90.36</v>
      </c>
      <c r="D133" s="1">
        <v>271.64</v>
      </c>
      <c r="E133" s="1">
        <v>6660.16</v>
      </c>
      <c r="F133" s="1">
        <v>661.58</v>
      </c>
      <c r="G133" s="1">
        <v>-8000.99</v>
      </c>
    </row>
    <row r="134" spans="2:7" x14ac:dyDescent="0.3">
      <c r="B134" s="1">
        <v>14507</v>
      </c>
      <c r="C134" s="1">
        <v>89.78</v>
      </c>
      <c r="D134" s="1">
        <v>270.64</v>
      </c>
      <c r="E134" s="1">
        <v>6660.06</v>
      </c>
      <c r="F134" s="1">
        <v>663.29</v>
      </c>
      <c r="G134" s="1">
        <v>-8086.97</v>
      </c>
    </row>
    <row r="135" spans="2:7" x14ac:dyDescent="0.3">
      <c r="B135" s="1">
        <v>14592</v>
      </c>
      <c r="C135" s="1">
        <v>89.69</v>
      </c>
      <c r="D135" s="1">
        <v>269.95</v>
      </c>
      <c r="E135" s="1">
        <v>6660.45</v>
      </c>
      <c r="F135" s="1">
        <v>663.73</v>
      </c>
      <c r="G135" s="1">
        <v>-8171.97</v>
      </c>
    </row>
    <row r="136" spans="2:7" x14ac:dyDescent="0.3">
      <c r="B136" s="1">
        <v>14678</v>
      </c>
      <c r="C136" s="1">
        <v>89.9</v>
      </c>
      <c r="D136" s="1">
        <v>269.58999999999997</v>
      </c>
      <c r="E136" s="1">
        <v>6660.76</v>
      </c>
      <c r="F136" s="1">
        <v>663.39</v>
      </c>
      <c r="G136" s="1">
        <v>-8257.9699999999993</v>
      </c>
    </row>
    <row r="137" spans="2:7" x14ac:dyDescent="0.3">
      <c r="B137" s="1">
        <v>14762</v>
      </c>
      <c r="C137" s="1">
        <v>89.47</v>
      </c>
      <c r="D137" s="1">
        <v>269.27</v>
      </c>
      <c r="E137" s="1">
        <v>6661.22</v>
      </c>
      <c r="F137" s="1">
        <v>662.55</v>
      </c>
      <c r="G137" s="1">
        <v>-8341.9599999999991</v>
      </c>
    </row>
    <row r="138" spans="2:7" x14ac:dyDescent="0.3">
      <c r="B138" s="1">
        <v>14848</v>
      </c>
      <c r="C138" s="1">
        <v>89.72</v>
      </c>
      <c r="D138" s="1">
        <v>268.44</v>
      </c>
      <c r="E138" s="1">
        <v>6661.83</v>
      </c>
      <c r="F138" s="1">
        <v>660.83</v>
      </c>
      <c r="G138" s="1">
        <v>-8427.94</v>
      </c>
    </row>
    <row r="139" spans="2:7" x14ac:dyDescent="0.3">
      <c r="B139" s="1">
        <v>14933</v>
      </c>
      <c r="C139" s="1">
        <v>89.19</v>
      </c>
      <c r="D139" s="1">
        <v>267.42</v>
      </c>
      <c r="E139" s="1">
        <v>6662.64</v>
      </c>
      <c r="F139" s="1">
        <v>657.76</v>
      </c>
      <c r="G139" s="1">
        <v>-8512.8799999999992</v>
      </c>
    </row>
    <row r="140" spans="2:7" x14ac:dyDescent="0.3">
      <c r="B140" s="1">
        <v>15019</v>
      </c>
      <c r="C140" s="1">
        <v>89.1</v>
      </c>
      <c r="D140" s="1">
        <v>268.48</v>
      </c>
      <c r="E140" s="1">
        <v>6663.92</v>
      </c>
      <c r="F140" s="1">
        <v>654.69000000000005</v>
      </c>
      <c r="G140" s="1">
        <v>-8598.81</v>
      </c>
    </row>
    <row r="141" spans="2:7" x14ac:dyDescent="0.3">
      <c r="B141" s="1">
        <v>15105</v>
      </c>
      <c r="C141" s="1">
        <v>89.78</v>
      </c>
      <c r="D141" s="1">
        <v>270.48</v>
      </c>
      <c r="E141" s="1">
        <v>6664.76</v>
      </c>
      <c r="F141" s="1">
        <v>653.9</v>
      </c>
      <c r="G141" s="1">
        <v>-8684.7999999999993</v>
      </c>
    </row>
    <row r="142" spans="2:7" x14ac:dyDescent="0.3">
      <c r="B142" s="1">
        <v>15190</v>
      </c>
      <c r="C142" s="1">
        <v>89.78</v>
      </c>
      <c r="D142" s="1">
        <v>271.83999999999997</v>
      </c>
      <c r="E142" s="1">
        <v>6665.09</v>
      </c>
      <c r="F142" s="1">
        <v>655.63</v>
      </c>
      <c r="G142" s="1">
        <v>-8769.7800000000007</v>
      </c>
    </row>
    <row r="143" spans="2:7" x14ac:dyDescent="0.3">
      <c r="B143" s="1">
        <v>15276</v>
      </c>
      <c r="C143" s="1">
        <v>89.38</v>
      </c>
      <c r="D143" s="1">
        <v>271.27999999999997</v>
      </c>
      <c r="E143" s="1">
        <v>6665.72</v>
      </c>
      <c r="F143" s="1">
        <v>657.97</v>
      </c>
      <c r="G143" s="1">
        <v>-8855.75</v>
      </c>
    </row>
    <row r="144" spans="2:7" x14ac:dyDescent="0.3">
      <c r="B144" s="1">
        <v>15361</v>
      </c>
      <c r="C144" s="1">
        <v>88.95</v>
      </c>
      <c r="D144" s="1">
        <v>271.37</v>
      </c>
      <c r="E144" s="1">
        <v>6666.96</v>
      </c>
      <c r="F144" s="1">
        <v>659.93</v>
      </c>
      <c r="G144" s="1">
        <v>-8940.7099999999991</v>
      </c>
    </row>
    <row r="145" spans="2:7" x14ac:dyDescent="0.3">
      <c r="B145" s="1">
        <v>15446</v>
      </c>
      <c r="C145" s="1">
        <v>90.89</v>
      </c>
      <c r="D145" s="1">
        <v>271.51</v>
      </c>
      <c r="E145" s="1">
        <v>6667.07</v>
      </c>
      <c r="F145" s="1">
        <v>662.07</v>
      </c>
      <c r="G145" s="1">
        <v>-9025.68</v>
      </c>
    </row>
    <row r="146" spans="2:7" x14ac:dyDescent="0.3">
      <c r="B146" s="1">
        <v>15532</v>
      </c>
      <c r="C146" s="1">
        <v>91.26</v>
      </c>
      <c r="D146" s="1">
        <v>271.76</v>
      </c>
      <c r="E146" s="1">
        <v>6665.46</v>
      </c>
      <c r="F146" s="1">
        <v>664.52</v>
      </c>
      <c r="G146" s="1">
        <v>-9111.6299999999992</v>
      </c>
    </row>
    <row r="147" spans="2:7" x14ac:dyDescent="0.3">
      <c r="B147" s="1">
        <v>15617</v>
      </c>
      <c r="C147" s="1">
        <v>90.83</v>
      </c>
      <c r="D147" s="1">
        <v>271.77</v>
      </c>
      <c r="E147" s="1">
        <v>6663.91</v>
      </c>
      <c r="F147" s="1">
        <v>667.14</v>
      </c>
      <c r="G147" s="1">
        <v>-9196.58</v>
      </c>
    </row>
    <row r="148" spans="2:7" x14ac:dyDescent="0.3">
      <c r="B148" s="1">
        <v>15702</v>
      </c>
      <c r="C148" s="1">
        <v>89.13</v>
      </c>
      <c r="D148" s="1">
        <v>271</v>
      </c>
      <c r="E148" s="1">
        <v>6663.94</v>
      </c>
      <c r="F148" s="1">
        <v>669.19</v>
      </c>
      <c r="G148" s="1">
        <v>-9281.5499999999993</v>
      </c>
    </row>
    <row r="149" spans="2:7" x14ac:dyDescent="0.3">
      <c r="B149" s="1">
        <v>15788</v>
      </c>
      <c r="C149" s="1">
        <v>88.64</v>
      </c>
      <c r="D149" s="1">
        <v>270.83</v>
      </c>
      <c r="E149" s="1">
        <v>6665.61</v>
      </c>
      <c r="F149" s="1">
        <v>670.57</v>
      </c>
      <c r="G149" s="1">
        <v>-9367.52</v>
      </c>
    </row>
    <row r="150" spans="2:7" x14ac:dyDescent="0.3">
      <c r="B150" s="1">
        <v>15873</v>
      </c>
      <c r="C150" s="1">
        <v>88.79</v>
      </c>
      <c r="D150" s="1">
        <v>271.08</v>
      </c>
      <c r="E150" s="1">
        <v>6667.52</v>
      </c>
      <c r="F150" s="1">
        <v>671.98</v>
      </c>
      <c r="G150" s="1">
        <v>-9452.49</v>
      </c>
    </row>
    <row r="151" spans="2:7" x14ac:dyDescent="0.3">
      <c r="B151" s="1">
        <v>15958</v>
      </c>
      <c r="C151" s="1">
        <v>88.39</v>
      </c>
      <c r="D151" s="1">
        <v>271.60000000000002</v>
      </c>
      <c r="E151" s="1">
        <v>6669.61</v>
      </c>
      <c r="F151" s="1">
        <v>673.97</v>
      </c>
      <c r="G151" s="1">
        <v>-9537.44</v>
      </c>
    </row>
    <row r="152" spans="2:7" x14ac:dyDescent="0.3">
      <c r="B152" s="1">
        <v>16044</v>
      </c>
      <c r="C152" s="1">
        <v>88.27</v>
      </c>
      <c r="D152" s="1">
        <v>271.51</v>
      </c>
      <c r="E152" s="1">
        <v>6672.12</v>
      </c>
      <c r="F152" s="1">
        <v>676.3</v>
      </c>
      <c r="G152" s="1">
        <v>-9623.3700000000008</v>
      </c>
    </row>
    <row r="153" spans="2:7" x14ac:dyDescent="0.3">
      <c r="B153" s="1">
        <v>16186</v>
      </c>
      <c r="C153" s="1">
        <v>87.84</v>
      </c>
      <c r="D153" s="1">
        <v>272.17</v>
      </c>
      <c r="E153" s="1">
        <v>6676.94</v>
      </c>
      <c r="F153" s="1">
        <v>680.86</v>
      </c>
      <c r="G153" s="1">
        <v>-9765.2199999999993</v>
      </c>
    </row>
    <row r="154" spans="2:7" x14ac:dyDescent="0.3">
      <c r="B154" s="1">
        <v>16252</v>
      </c>
      <c r="C154" s="1">
        <v>87.84</v>
      </c>
      <c r="D154" s="1">
        <v>272.17</v>
      </c>
      <c r="E154" s="1">
        <v>6679.42</v>
      </c>
      <c r="F154" s="1">
        <v>683.36</v>
      </c>
      <c r="G154" s="1">
        <v>-9831.1200000000008</v>
      </c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2015-08-20T17:20:03Z</dcterms:modified>
</cp:coreProperties>
</file>