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832" yWindow="-144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<sst xmlns="http://schemas.openxmlformats.org/spreadsheetml/2006/main" count="42" uniqueCount="38">
  <si>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</si>
  <si>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</si>
  <si>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</si>
  <si>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</si>
  <si>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</si>
  <si>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</si>
  <si>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</si>
  <si>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</si>
  <si>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</si>
  <si>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</si>
  <si>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</si>
  <si>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</si>
  <si>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</si>
  <si>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</si>
  <si>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</si>
  <si>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</si>
  <si>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</si>
  <si>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</si>
  <si>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</si>
  <si>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</si>
  <si>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</si>
  <si>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</si>
  <si>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</si>
  <si>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</si>
  <si>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</si>
  <si>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</si>
  <si>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</si>
  <si>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</si>
  <si>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</si>
  <si>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</si>
  <si>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</si>
  <si>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</si>
  <si>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</si>
  <si>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</si>
  <si>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</t>
  </si>
  <si>
    <t>05-123-41371</t>
  </si>
  <si>
    <t>SWSW SEC.21-T05N-R62W</t>
  </si>
  <si>
    <t>ANTELOPE E-A-21HNB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</si>
</sst>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A91" sqref="A91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328.07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17</v>
      </c>
      <c r="C3" s="1">
        <v>0</v>
      </c>
      <c r="D3" s="1">
        <v>328.07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527</v>
      </c>
      <c r="C4" s="1">
        <v>0.41</v>
      </c>
      <c r="D4" s="1">
        <v>328.07</v>
      </c>
      <c r="E4" s="1">
        <v>527</v>
      </c>
      <c r="F4" s="1">
        <v>1.55</v>
      </c>
      <c r="G4" s="1">
        <v>-0.97</v>
      </c>
    </row>
    <row r="5" spans="1:11" ht="15" thickBot="1" x14ac:dyDescent="0.35">
      <c r="A5" s="12">
        <v>8960</v>
      </c>
      <c r="B5" s="1">
        <v>715</v>
      </c>
      <c r="C5" s="1">
        <v>0.56999999999999995</v>
      </c>
      <c r="D5" s="1">
        <v>337.14</v>
      </c>
      <c r="E5" s="1">
        <v>714.99</v>
      </c>
      <c r="F5" s="1">
        <v>2.98</v>
      </c>
      <c r="G5" s="1">
        <v>-1.68</v>
      </c>
    </row>
    <row r="6" spans="1:11" ht="15" thickBot="1" x14ac:dyDescent="0.35">
      <c r="A6" s="9" t="s">
        <v>9</v>
      </c>
      <c r="B6" s="1">
        <v>903</v>
      </c>
      <c r="C6" s="1">
        <v>0.55000000000000004</v>
      </c>
      <c r="D6" s="1">
        <v>339.33</v>
      </c>
      <c r="E6" s="1">
        <v>902.98</v>
      </c>
      <c r="F6" s="1">
        <v>4.6900000000000004</v>
      </c>
      <c r="G6" s="1">
        <v>-2.37</v>
      </c>
    </row>
    <row r="7" spans="1:11" ht="15" thickBot="1" x14ac:dyDescent="0.35">
      <c r="A7" s="13" t="s">
        <v>37</v>
      </c>
      <c r="B7" s="1">
        <v>1091</v>
      </c>
      <c r="C7" s="1">
        <v>2.2400000000000002</v>
      </c>
      <c r="D7" s="1">
        <v>246.32</v>
      </c>
      <c r="E7" s="1">
        <v>1090.93</v>
      </c>
      <c r="F7" s="1">
        <v>4.0599999999999996</v>
      </c>
      <c r="G7" s="1">
        <v>-6.05</v>
      </c>
    </row>
    <row r="8" spans="1:11" ht="15" thickBot="1" x14ac:dyDescent="0.35">
      <c r="A8" s="16" t="s">
        <v>12</v>
      </c>
      <c r="B8" s="1">
        <v>1280</v>
      </c>
      <c r="C8" s="1">
        <v>6.45</v>
      </c>
      <c r="D8" s="1">
        <v>244.79</v>
      </c>
      <c r="E8" s="1">
        <v>1279.3399999999999</v>
      </c>
      <c r="F8" s="1">
        <v>-1.95</v>
      </c>
      <c r="G8" s="1">
        <v>-19.04</v>
      </c>
    </row>
    <row r="9" spans="1:11" ht="15" thickBot="1" x14ac:dyDescent="0.35">
      <c r="A9" s="13" t="s">
        <v>35</v>
      </c>
      <c r="B9" s="1">
        <v>1468</v>
      </c>
      <c r="C9" s="1">
        <v>6.79</v>
      </c>
      <c r="D9" s="1">
        <v>244.88</v>
      </c>
      <c r="E9" s="1">
        <v>1466.09</v>
      </c>
      <c r="F9" s="1">
        <v>-11.17</v>
      </c>
      <c r="G9" s="1">
        <v>-38.659999999999997</v>
      </c>
    </row>
    <row r="10" spans="1:11" ht="15" thickBot="1" x14ac:dyDescent="0.35">
      <c r="A10" s="14" t="s">
        <v>11</v>
      </c>
      <c r="B10" s="1">
        <v>1657</v>
      </c>
      <c r="C10" s="1">
        <v>8.1300000000000008</v>
      </c>
      <c r="D10" s="1">
        <v>236.17</v>
      </c>
      <c r="E10" s="1">
        <v>1653.49</v>
      </c>
      <c r="F10" s="1">
        <v>-23.35</v>
      </c>
      <c r="G10" s="1">
        <v>-59.88</v>
      </c>
    </row>
    <row r="11" spans="1:11" ht="15" thickBot="1" x14ac:dyDescent="0.35">
      <c r="A11" s="15" t="s">
        <v>36</v>
      </c>
      <c r="B11" s="1">
        <v>1845</v>
      </c>
      <c r="C11" s="1">
        <v>11.74</v>
      </c>
      <c r="D11" s="1">
        <v>236.56</v>
      </c>
      <c r="E11" s="1">
        <v>1838.64</v>
      </c>
      <c r="F11" s="1">
        <v>-41.3</v>
      </c>
      <c r="G11" s="1">
        <v>-86.89</v>
      </c>
    </row>
    <row r="12" spans="1:11" ht="15" thickBot="1" x14ac:dyDescent="0.35">
      <c r="A12" s="14" t="s">
        <v>10</v>
      </c>
      <c r="B12" s="1">
        <v>2033</v>
      </c>
      <c r="C12" s="1">
        <v>15.49</v>
      </c>
      <c r="D12" s="1">
        <v>231.62</v>
      </c>
      <c r="E12" s="1">
        <v>2021.33</v>
      </c>
      <c r="F12" s="1">
        <v>-67.44</v>
      </c>
      <c r="G12" s="1">
        <v>-122.54</v>
      </c>
    </row>
    <row r="13" spans="1:11" ht="15" thickBot="1" x14ac:dyDescent="0.35">
      <c r="A13" s="13" t="s">
        <v>33</v>
      </c>
      <c r="B13" s="1">
        <v>2222</v>
      </c>
      <c r="C13" s="1">
        <v>16.55</v>
      </c>
      <c r="D13" s="1">
        <v>238.6</v>
      </c>
      <c r="E13" s="1">
        <v>2203.0100000000002</v>
      </c>
      <c r="F13" s="1">
        <v>-97.13</v>
      </c>
      <c r="G13" s="1">
        <v>-165.31</v>
      </c>
    </row>
    <row r="14" spans="1:11" ht="15" thickBot="1" x14ac:dyDescent="0.35">
      <c r="A14" s="14" t="s">
        <v>29</v>
      </c>
      <c r="B14" s="1">
        <v>2410</v>
      </c>
      <c r="C14" s="1">
        <v>15.69</v>
      </c>
      <c r="D14" s="1">
        <v>238.75</v>
      </c>
      <c r="E14" s="1">
        <v>2383.61</v>
      </c>
      <c r="F14" s="1">
        <v>-124.27</v>
      </c>
      <c r="G14" s="1">
        <v>-209.9</v>
      </c>
    </row>
    <row r="15" spans="1:11" ht="15" thickBot="1" x14ac:dyDescent="0.35">
      <c r="A15" t="str">
        <f>INDEX(Lookup!E2:E5,Lookup!F2)</f>
        <v>Horizontal</v>
      </c>
      <c r="B15" s="1">
        <v>2599</v>
      </c>
      <c r="C15" s="1">
        <v>14.92</v>
      </c>
      <c r="D15" s="1">
        <v>237.56</v>
      </c>
      <c r="E15" s="1">
        <v>2565.91</v>
      </c>
      <c r="F15" s="1">
        <v>-150.58000000000001</v>
      </c>
      <c r="G15" s="1">
        <v>-252.28</v>
      </c>
    </row>
    <row r="16" spans="1:11" ht="15" thickBot="1" x14ac:dyDescent="0.35">
      <c r="A16" s="14" t="s">
        <v>13</v>
      </c>
      <c r="B16" s="1">
        <v>2786</v>
      </c>
      <c r="C16" s="1">
        <v>17.32</v>
      </c>
      <c r="D16" s="1">
        <v>239.69</v>
      </c>
      <c r="E16" s="1">
        <v>2745.55</v>
      </c>
      <c r="F16" s="1">
        <v>-177.55</v>
      </c>
      <c r="G16" s="1">
        <v>-296.64</v>
      </c>
    </row>
    <row r="17" spans="1:7" ht="15" thickBot="1" x14ac:dyDescent="0.35">
      <c r="A17" t="str">
        <f>INDEX(Lookup!A2:A4,Lookup!B2)</f>
        <v>True</v>
      </c>
      <c r="B17" s="1">
        <v>2975</v>
      </c>
      <c r="C17" s="1">
        <v>16.829999999999998</v>
      </c>
      <c r="D17" s="1">
        <v>238.83</v>
      </c>
      <c r="E17" s="1">
        <v>2926.22</v>
      </c>
      <c r="F17" s="1">
        <v>-205.91</v>
      </c>
      <c r="G17" s="1">
        <v>-344.33</v>
      </c>
    </row>
    <row r="18" spans="1:7" ht="15" thickBot="1" x14ac:dyDescent="0.35">
      <c r="A18" s="14" t="s">
        <v>15</v>
      </c>
      <c r="B18" s="1">
        <v>3163</v>
      </c>
      <c r="C18" s="1">
        <v>15.78</v>
      </c>
      <c r="D18" s="1">
        <v>237.76</v>
      </c>
      <c r="E18" s="1">
        <v>3106.65</v>
      </c>
      <c r="F18" s="1">
        <v>-233.63</v>
      </c>
      <c r="G18" s="1">
        <v>-389.24</v>
      </c>
    </row>
    <row r="19" spans="1:7" x14ac:dyDescent="0.3">
      <c r="A19" t="e">
        <f>INDEX(Lookup!C2:C12,Lookup!D2)</f>
        <v>#VALUE!</v>
      </c>
      <c r="B19" s="1">
        <v>3352</v>
      </c>
      <c r="C19" s="1">
        <v>13.4</v>
      </c>
      <c r="D19" s="1">
        <v>237.1</v>
      </c>
      <c r="E19" s="1">
        <v>3289.54</v>
      </c>
      <c r="F19" s="1">
        <v>-259.24</v>
      </c>
      <c r="G19" s="1">
        <v>-429.37</v>
      </c>
    </row>
    <row r="20" spans="1:7" x14ac:dyDescent="0.3">
      <c r="B20" s="1">
        <v>3541</v>
      </c>
      <c r="C20" s="1">
        <v>17.12</v>
      </c>
      <c r="D20" s="1">
        <v>241.7</v>
      </c>
      <c r="E20" s="1">
        <v>3471.86</v>
      </c>
      <c r="F20" s="1">
        <v>-284.33</v>
      </c>
      <c r="G20" s="1">
        <v>-472.27</v>
      </c>
    </row>
    <row r="21" spans="1:7" x14ac:dyDescent="0.3">
      <c r="B21" s="1">
        <v>3730</v>
      </c>
      <c r="C21" s="1">
        <v>19.73</v>
      </c>
      <c r="D21" s="1">
        <v>241.49</v>
      </c>
      <c r="E21" s="1">
        <v>3651.15</v>
      </c>
      <c r="F21" s="1">
        <v>-312.75</v>
      </c>
      <c r="G21" s="1">
        <v>-524.80999999999995</v>
      </c>
    </row>
    <row r="22" spans="1:7" x14ac:dyDescent="0.3">
      <c r="B22" s="1">
        <v>3919</v>
      </c>
      <c r="C22" s="1">
        <v>20.97</v>
      </c>
      <c r="D22" s="1">
        <v>239.1</v>
      </c>
      <c r="E22" s="1">
        <v>3828.35</v>
      </c>
      <c r="F22" s="1">
        <v>-345.35</v>
      </c>
      <c r="G22" s="1">
        <v>-581.86</v>
      </c>
    </row>
    <row r="23" spans="1:7" x14ac:dyDescent="0.3">
      <c r="B23" s="1">
        <v>4108</v>
      </c>
      <c r="C23" s="1">
        <v>12.94</v>
      </c>
      <c r="D23" s="1">
        <v>238.25</v>
      </c>
      <c r="E23" s="1">
        <v>4008.99</v>
      </c>
      <c r="F23" s="1">
        <v>-373.9</v>
      </c>
      <c r="G23" s="1">
        <v>-628.96</v>
      </c>
    </row>
    <row r="24" spans="1:7" x14ac:dyDescent="0.3">
      <c r="B24" s="1">
        <v>4296</v>
      </c>
      <c r="C24" s="1">
        <v>11.55</v>
      </c>
      <c r="D24" s="1">
        <v>232.05</v>
      </c>
      <c r="E24" s="1">
        <v>4192.72</v>
      </c>
      <c r="F24" s="1">
        <v>-396.55</v>
      </c>
      <c r="G24" s="1">
        <v>-661.7</v>
      </c>
    </row>
    <row r="25" spans="1:7" x14ac:dyDescent="0.3">
      <c r="B25" s="1">
        <v>4390</v>
      </c>
      <c r="C25" s="1">
        <v>12.22</v>
      </c>
      <c r="D25" s="1">
        <v>241.45</v>
      </c>
      <c r="E25" s="1">
        <v>4284.71</v>
      </c>
      <c r="F25" s="1">
        <v>-407.1</v>
      </c>
      <c r="G25" s="1">
        <v>-677.86</v>
      </c>
    </row>
    <row r="26" spans="1:7" x14ac:dyDescent="0.3">
      <c r="B26" s="1">
        <v>4578</v>
      </c>
      <c r="C26" s="1">
        <v>11.12</v>
      </c>
      <c r="D26" s="1">
        <v>239.25</v>
      </c>
      <c r="E26" s="1">
        <v>4468.82</v>
      </c>
      <c r="F26" s="1">
        <v>-425.88</v>
      </c>
      <c r="G26" s="1">
        <v>-710.92</v>
      </c>
    </row>
    <row r="27" spans="1:7" x14ac:dyDescent="0.3">
      <c r="B27" s="1">
        <v>4670</v>
      </c>
      <c r="C27" s="1">
        <v>10.59</v>
      </c>
      <c r="D27" s="1">
        <v>236.76</v>
      </c>
      <c r="E27" s="1">
        <v>4559.18</v>
      </c>
      <c r="F27" s="1">
        <v>-435.05</v>
      </c>
      <c r="G27" s="1">
        <v>-725.61</v>
      </c>
    </row>
    <row r="28" spans="1:7" x14ac:dyDescent="0.3">
      <c r="B28" s="1">
        <v>4764</v>
      </c>
      <c r="C28" s="1">
        <v>11.17</v>
      </c>
      <c r="D28" s="1">
        <v>246.69</v>
      </c>
      <c r="E28" s="1">
        <v>4651.5</v>
      </c>
      <c r="F28" s="1">
        <v>-443.38</v>
      </c>
      <c r="G28" s="1">
        <v>-741.2</v>
      </c>
    </row>
    <row r="29" spans="1:7" x14ac:dyDescent="0.3">
      <c r="B29" s="1">
        <v>4859</v>
      </c>
      <c r="C29" s="1">
        <v>8.48</v>
      </c>
      <c r="D29" s="1">
        <v>245.47</v>
      </c>
      <c r="E29" s="1">
        <v>4745.09</v>
      </c>
      <c r="F29" s="1">
        <v>-449.94</v>
      </c>
      <c r="G29" s="1">
        <v>-756.03</v>
      </c>
    </row>
    <row r="30" spans="1:7" x14ac:dyDescent="0.3">
      <c r="B30" s="1">
        <v>4953</v>
      </c>
      <c r="C30" s="1">
        <v>7.81</v>
      </c>
      <c r="D30" s="1">
        <v>245.31</v>
      </c>
      <c r="E30" s="1">
        <v>4838.1499999999996</v>
      </c>
      <c r="F30" s="1">
        <v>-455.48</v>
      </c>
      <c r="G30" s="1">
        <v>-768.14</v>
      </c>
    </row>
    <row r="31" spans="1:7" x14ac:dyDescent="0.3">
      <c r="B31" s="1">
        <v>5047</v>
      </c>
      <c r="C31" s="1">
        <v>7.67</v>
      </c>
      <c r="D31" s="1">
        <v>252.34</v>
      </c>
      <c r="E31" s="1">
        <v>4931.29</v>
      </c>
      <c r="F31" s="1">
        <v>-460.05</v>
      </c>
      <c r="G31" s="1">
        <v>-779.92</v>
      </c>
    </row>
    <row r="32" spans="1:7" x14ac:dyDescent="0.3">
      <c r="B32" s="1">
        <v>5235</v>
      </c>
      <c r="C32" s="1">
        <v>1.91</v>
      </c>
      <c r="D32" s="1">
        <v>273.33</v>
      </c>
      <c r="E32" s="1">
        <v>5118.5600000000004</v>
      </c>
      <c r="F32" s="1">
        <v>-463.68</v>
      </c>
      <c r="G32" s="1">
        <v>-795.01</v>
      </c>
    </row>
    <row r="33" spans="2:7" x14ac:dyDescent="0.3">
      <c r="B33" s="1">
        <v>5425</v>
      </c>
      <c r="C33" s="1">
        <v>0.89</v>
      </c>
      <c r="D33" s="1">
        <v>204.26</v>
      </c>
      <c r="E33" s="1">
        <v>5308.52</v>
      </c>
      <c r="F33" s="1">
        <v>-464.84</v>
      </c>
      <c r="G33" s="1">
        <v>-798.78</v>
      </c>
    </row>
    <row r="34" spans="2:7" x14ac:dyDescent="0.3">
      <c r="B34" s="1">
        <v>5613</v>
      </c>
      <c r="C34" s="1">
        <v>0.55000000000000004</v>
      </c>
      <c r="D34" s="1">
        <v>182.08</v>
      </c>
      <c r="E34" s="1">
        <v>5496.5</v>
      </c>
      <c r="F34" s="1">
        <v>-467.07</v>
      </c>
      <c r="G34" s="1">
        <v>-799.41</v>
      </c>
    </row>
    <row r="35" spans="2:7" x14ac:dyDescent="0.3">
      <c r="B35" s="1">
        <v>5801</v>
      </c>
      <c r="C35" s="1">
        <v>0.17</v>
      </c>
      <c r="D35" s="1">
        <v>88.98</v>
      </c>
      <c r="E35" s="1">
        <v>5684.5</v>
      </c>
      <c r="F35" s="1">
        <v>-467.97</v>
      </c>
      <c r="G35" s="1">
        <v>-799.17</v>
      </c>
    </row>
    <row r="36" spans="2:7" x14ac:dyDescent="0.3">
      <c r="B36" s="1">
        <v>5895</v>
      </c>
      <c r="C36" s="1">
        <v>0.55000000000000004</v>
      </c>
      <c r="D36" s="1">
        <v>103.1</v>
      </c>
      <c r="E36" s="1">
        <v>5778.5</v>
      </c>
      <c r="F36" s="1">
        <v>-468.07</v>
      </c>
      <c r="G36" s="1">
        <v>-798.59</v>
      </c>
    </row>
    <row r="37" spans="2:7" x14ac:dyDescent="0.3">
      <c r="B37" s="1">
        <v>5990</v>
      </c>
      <c r="C37" s="1">
        <v>6.06</v>
      </c>
      <c r="D37" s="1">
        <v>0.38</v>
      </c>
      <c r="E37" s="1">
        <v>5873.32</v>
      </c>
      <c r="F37" s="1">
        <v>-463.15</v>
      </c>
      <c r="G37" s="1">
        <v>-798.11</v>
      </c>
    </row>
    <row r="38" spans="2:7" x14ac:dyDescent="0.3">
      <c r="B38" s="1">
        <v>6085</v>
      </c>
      <c r="C38" s="1">
        <v>18.29</v>
      </c>
      <c r="D38" s="1">
        <v>7.05</v>
      </c>
      <c r="E38" s="1">
        <v>5966.01</v>
      </c>
      <c r="F38" s="1">
        <v>-443.27</v>
      </c>
      <c r="G38" s="1">
        <v>-796.24</v>
      </c>
    </row>
    <row r="39" spans="2:7" x14ac:dyDescent="0.3">
      <c r="B39" s="1">
        <v>6179</v>
      </c>
      <c r="C39" s="1">
        <v>29.09</v>
      </c>
      <c r="D39" s="1">
        <v>2.46</v>
      </c>
      <c r="E39" s="1">
        <v>6051.97</v>
      </c>
      <c r="F39" s="1">
        <v>-405.69</v>
      </c>
      <c r="G39" s="1">
        <v>-793.44</v>
      </c>
    </row>
    <row r="40" spans="2:7" x14ac:dyDescent="0.3">
      <c r="B40" s="1">
        <v>6273</v>
      </c>
      <c r="C40" s="1">
        <v>39.049999999999997</v>
      </c>
      <c r="D40" s="1">
        <v>0.52</v>
      </c>
      <c r="E40" s="1">
        <v>6129.74</v>
      </c>
      <c r="F40" s="1">
        <v>-353.11</v>
      </c>
      <c r="G40" s="1">
        <v>-792.19</v>
      </c>
    </row>
    <row r="41" spans="2:7" x14ac:dyDescent="0.3">
      <c r="B41" s="1">
        <v>6367</v>
      </c>
      <c r="C41" s="1">
        <v>47.92</v>
      </c>
      <c r="D41" s="1">
        <v>359.42</v>
      </c>
      <c r="E41" s="1">
        <v>6197.87</v>
      </c>
      <c r="F41" s="1">
        <v>-288.49</v>
      </c>
      <c r="G41" s="1">
        <v>-792.27</v>
      </c>
    </row>
    <row r="42" spans="2:7" x14ac:dyDescent="0.3">
      <c r="B42" s="1">
        <v>6462</v>
      </c>
      <c r="C42" s="1">
        <v>58.93</v>
      </c>
      <c r="D42" s="1">
        <v>353.28</v>
      </c>
      <c r="E42" s="1">
        <v>6254.43</v>
      </c>
      <c r="F42" s="1">
        <v>-212.55</v>
      </c>
      <c r="G42" s="1">
        <v>-797.41</v>
      </c>
    </row>
    <row r="43" spans="2:7" x14ac:dyDescent="0.3">
      <c r="B43" s="1">
        <v>6510</v>
      </c>
      <c r="C43" s="1">
        <v>68.66</v>
      </c>
      <c r="D43" s="1">
        <v>352.51</v>
      </c>
      <c r="E43" s="1">
        <v>6275.6</v>
      </c>
      <c r="F43" s="1">
        <v>-169.87</v>
      </c>
      <c r="G43" s="1">
        <v>-802.74</v>
      </c>
    </row>
    <row r="44" spans="2:7" x14ac:dyDescent="0.3">
      <c r="B44" s="1">
        <v>6556</v>
      </c>
      <c r="C44" s="1">
        <v>72.430000000000007</v>
      </c>
      <c r="D44" s="1">
        <v>352.24</v>
      </c>
      <c r="E44" s="1">
        <v>6290.92</v>
      </c>
      <c r="F44" s="1">
        <v>-126.89</v>
      </c>
      <c r="G44" s="1">
        <v>-808.5</v>
      </c>
    </row>
    <row r="45" spans="2:7" x14ac:dyDescent="0.3">
      <c r="B45" s="1">
        <v>6604</v>
      </c>
      <c r="C45" s="1">
        <v>73.540000000000006</v>
      </c>
      <c r="D45" s="1">
        <v>353.49</v>
      </c>
      <c r="E45" s="1">
        <v>6304.97</v>
      </c>
      <c r="F45" s="1">
        <v>-81.349999999999994</v>
      </c>
      <c r="G45" s="1">
        <v>-814.2</v>
      </c>
    </row>
    <row r="46" spans="2:7" x14ac:dyDescent="0.3">
      <c r="B46" s="1">
        <v>6651</v>
      </c>
      <c r="C46" s="1">
        <v>74.23</v>
      </c>
      <c r="D46" s="1">
        <v>358.28</v>
      </c>
      <c r="E46" s="1">
        <v>6318.02</v>
      </c>
      <c r="F46" s="1">
        <v>-36.33</v>
      </c>
      <c r="G46" s="1">
        <v>-817.43</v>
      </c>
    </row>
    <row r="47" spans="2:7" x14ac:dyDescent="0.3">
      <c r="B47" s="1">
        <v>6699</v>
      </c>
      <c r="C47" s="1">
        <v>77.16</v>
      </c>
      <c r="D47" s="1">
        <v>359.4</v>
      </c>
      <c r="E47" s="1">
        <v>6329.88</v>
      </c>
      <c r="F47" s="1">
        <v>10.17</v>
      </c>
      <c r="G47" s="1">
        <v>-818.37</v>
      </c>
    </row>
    <row r="48" spans="2:7" x14ac:dyDescent="0.3">
      <c r="B48" s="1">
        <v>6732</v>
      </c>
      <c r="C48" s="1">
        <v>80.569999999999993</v>
      </c>
      <c r="D48" s="1">
        <v>0.47</v>
      </c>
      <c r="E48" s="1">
        <v>6336.25</v>
      </c>
      <c r="F48" s="1">
        <v>42.54</v>
      </c>
      <c r="G48" s="1">
        <v>-818.41</v>
      </c>
    </row>
    <row r="49" spans="2:7" x14ac:dyDescent="0.3">
      <c r="B49" s="1">
        <v>6761</v>
      </c>
      <c r="C49" s="1">
        <v>84.93</v>
      </c>
      <c r="D49" s="1">
        <v>3.29</v>
      </c>
      <c r="E49" s="1">
        <v>6339.91</v>
      </c>
      <c r="F49" s="1">
        <v>71.290000000000006</v>
      </c>
      <c r="G49" s="1">
        <v>-817.46</v>
      </c>
    </row>
    <row r="50" spans="2:7" x14ac:dyDescent="0.3">
      <c r="B50" s="1">
        <v>6799</v>
      </c>
      <c r="C50" s="1">
        <v>86.245000000000005</v>
      </c>
      <c r="D50" s="1">
        <v>3.6339999999999999</v>
      </c>
      <c r="E50" s="1">
        <v>6342.83</v>
      </c>
      <c r="F50" s="1">
        <v>109.1</v>
      </c>
      <c r="G50" s="1">
        <v>-815.17</v>
      </c>
    </row>
    <row r="51" spans="2:7" x14ac:dyDescent="0.3">
      <c r="B51" s="1">
        <v>6874</v>
      </c>
      <c r="C51" s="1">
        <v>88.84</v>
      </c>
      <c r="D51" s="1">
        <v>4.3099999999999996</v>
      </c>
      <c r="E51" s="1">
        <v>6346.05</v>
      </c>
      <c r="F51" s="1">
        <v>183.85</v>
      </c>
      <c r="G51" s="1">
        <v>-809.98</v>
      </c>
    </row>
    <row r="52" spans="2:7" x14ac:dyDescent="0.3">
      <c r="B52" s="1">
        <v>6880</v>
      </c>
      <c r="C52" s="1">
        <v>88.885000000000005</v>
      </c>
      <c r="D52" s="1">
        <v>4.1360000000000001</v>
      </c>
      <c r="E52" s="1">
        <v>6346.17</v>
      </c>
      <c r="F52" s="1">
        <v>189.83</v>
      </c>
      <c r="G52" s="1">
        <v>-809.54</v>
      </c>
    </row>
    <row r="53" spans="2:7" x14ac:dyDescent="0.3">
      <c r="B53" s="1">
        <v>6966</v>
      </c>
      <c r="C53" s="1">
        <v>89.53</v>
      </c>
      <c r="D53" s="1">
        <v>1.65</v>
      </c>
      <c r="E53" s="1">
        <v>6347.36</v>
      </c>
      <c r="F53" s="1">
        <v>275.70999999999998</v>
      </c>
      <c r="G53" s="1">
        <v>-805.2</v>
      </c>
    </row>
    <row r="54" spans="2:7" x14ac:dyDescent="0.3">
      <c r="B54" s="1">
        <v>7059</v>
      </c>
      <c r="C54" s="1">
        <v>89.19</v>
      </c>
      <c r="D54" s="1">
        <v>0.55000000000000004</v>
      </c>
      <c r="E54" s="1">
        <v>6348.4</v>
      </c>
      <c r="F54" s="1">
        <v>368.68</v>
      </c>
      <c r="G54" s="1">
        <v>-803.41</v>
      </c>
    </row>
    <row r="55" spans="2:7" x14ac:dyDescent="0.3">
      <c r="B55" s="1">
        <v>7152</v>
      </c>
      <c r="C55" s="1">
        <v>89.75</v>
      </c>
      <c r="D55" s="1">
        <v>359.93</v>
      </c>
      <c r="E55" s="1">
        <v>6349.26</v>
      </c>
      <c r="F55" s="1">
        <v>461.68</v>
      </c>
      <c r="G55" s="1">
        <v>-803.02</v>
      </c>
    </row>
    <row r="56" spans="2:7" x14ac:dyDescent="0.3">
      <c r="B56" s="1">
        <v>7245</v>
      </c>
      <c r="C56" s="1">
        <v>91.01</v>
      </c>
      <c r="D56" s="1">
        <v>2.23</v>
      </c>
      <c r="E56" s="1">
        <v>6348.64</v>
      </c>
      <c r="F56" s="1">
        <v>554.65</v>
      </c>
      <c r="G56" s="1">
        <v>-801.27</v>
      </c>
    </row>
    <row r="57" spans="2:7" x14ac:dyDescent="0.3">
      <c r="B57" s="1">
        <v>7338</v>
      </c>
      <c r="C57" s="1">
        <v>91.47</v>
      </c>
      <c r="D57" s="1">
        <v>1.93</v>
      </c>
      <c r="E57" s="1">
        <v>6346.63</v>
      </c>
      <c r="F57" s="1">
        <v>647.57000000000005</v>
      </c>
      <c r="G57" s="1">
        <v>-797.9</v>
      </c>
    </row>
    <row r="58" spans="2:7" x14ac:dyDescent="0.3">
      <c r="B58" s="1">
        <v>7431</v>
      </c>
      <c r="C58" s="1">
        <v>90.09</v>
      </c>
      <c r="D58" s="1">
        <v>2.02</v>
      </c>
      <c r="E58" s="1">
        <v>6345.36</v>
      </c>
      <c r="F58" s="1">
        <v>740.5</v>
      </c>
      <c r="G58" s="1">
        <v>-794.69</v>
      </c>
    </row>
    <row r="59" spans="2:7" x14ac:dyDescent="0.3">
      <c r="B59" s="1">
        <v>7523</v>
      </c>
      <c r="C59" s="1">
        <v>90.33</v>
      </c>
      <c r="D59" s="1">
        <v>2.12</v>
      </c>
      <c r="E59" s="1">
        <v>6345.02</v>
      </c>
      <c r="F59" s="1">
        <v>832.44</v>
      </c>
      <c r="G59" s="1">
        <v>-791.37</v>
      </c>
    </row>
    <row r="60" spans="2:7" x14ac:dyDescent="0.3">
      <c r="B60" s="1">
        <v>7616</v>
      </c>
      <c r="C60" s="1">
        <v>90.46</v>
      </c>
      <c r="D60" s="1">
        <v>2.04</v>
      </c>
      <c r="E60" s="1">
        <v>6344.38</v>
      </c>
      <c r="F60" s="1">
        <v>925.37</v>
      </c>
      <c r="G60" s="1">
        <v>-787.99</v>
      </c>
    </row>
    <row r="61" spans="2:7" x14ac:dyDescent="0.3">
      <c r="B61" s="1">
        <v>7709</v>
      </c>
      <c r="C61" s="1">
        <v>89.93</v>
      </c>
      <c r="D61" s="1">
        <v>1.94</v>
      </c>
      <c r="E61" s="1">
        <v>6344.07</v>
      </c>
      <c r="F61" s="1">
        <v>1018.32</v>
      </c>
      <c r="G61" s="1">
        <v>-784.76</v>
      </c>
    </row>
    <row r="62" spans="2:7" x14ac:dyDescent="0.3">
      <c r="B62" s="1">
        <v>7802</v>
      </c>
      <c r="C62" s="1">
        <v>90.03</v>
      </c>
      <c r="D62" s="1">
        <v>2.44</v>
      </c>
      <c r="E62" s="1">
        <v>6344.1</v>
      </c>
      <c r="F62" s="1">
        <v>1111.25</v>
      </c>
      <c r="G62" s="1">
        <v>-781.21</v>
      </c>
    </row>
    <row r="63" spans="2:7" x14ac:dyDescent="0.3">
      <c r="B63" s="1">
        <v>7895</v>
      </c>
      <c r="C63" s="1">
        <v>90.09</v>
      </c>
      <c r="D63" s="1">
        <v>2.5299999999999998</v>
      </c>
      <c r="E63" s="1">
        <v>6344</v>
      </c>
      <c r="F63" s="1">
        <v>1204.1600000000001</v>
      </c>
      <c r="G63" s="1">
        <v>-777.18</v>
      </c>
    </row>
    <row r="64" spans="2:7" x14ac:dyDescent="0.3">
      <c r="B64" s="1">
        <v>7987</v>
      </c>
      <c r="C64" s="1">
        <v>90.89</v>
      </c>
      <c r="D64" s="1">
        <v>0.26</v>
      </c>
      <c r="E64" s="1">
        <v>6343.21</v>
      </c>
      <c r="F64" s="1">
        <v>1296.1199999999999</v>
      </c>
      <c r="G64" s="1">
        <v>-774.94</v>
      </c>
    </row>
    <row r="65" spans="2:7" x14ac:dyDescent="0.3">
      <c r="B65" s="1">
        <v>8080</v>
      </c>
      <c r="C65" s="1">
        <v>90.37</v>
      </c>
      <c r="D65" s="1">
        <v>0.35</v>
      </c>
      <c r="E65" s="1">
        <v>6342.19</v>
      </c>
      <c r="F65" s="1">
        <v>1389.12</v>
      </c>
      <c r="G65" s="1">
        <v>-774.44</v>
      </c>
    </row>
    <row r="66" spans="2:7" x14ac:dyDescent="0.3">
      <c r="B66" s="1">
        <v>8172</v>
      </c>
      <c r="C66" s="1">
        <v>89.93</v>
      </c>
      <c r="D66" s="1">
        <v>359.43</v>
      </c>
      <c r="E66" s="1">
        <v>6341.95</v>
      </c>
      <c r="F66" s="1">
        <v>1481.12</v>
      </c>
      <c r="G66" s="1">
        <v>-774.62</v>
      </c>
    </row>
    <row r="67" spans="2:7" x14ac:dyDescent="0.3">
      <c r="B67" s="1">
        <v>8265</v>
      </c>
      <c r="C67" s="1">
        <v>89.62</v>
      </c>
      <c r="D67" s="1">
        <v>359.56</v>
      </c>
      <c r="E67" s="1">
        <v>6342.32</v>
      </c>
      <c r="F67" s="1">
        <v>1574.11</v>
      </c>
      <c r="G67" s="1">
        <v>-775.44</v>
      </c>
    </row>
    <row r="68" spans="2:7" x14ac:dyDescent="0.3">
      <c r="B68" s="1">
        <v>8358</v>
      </c>
      <c r="C68" s="1">
        <v>88.61</v>
      </c>
      <c r="D68" s="1">
        <v>358.84</v>
      </c>
      <c r="E68" s="1">
        <v>6343.75</v>
      </c>
      <c r="F68" s="1">
        <v>1667.09</v>
      </c>
      <c r="G68" s="1">
        <v>-776.74</v>
      </c>
    </row>
    <row r="69" spans="2:7" x14ac:dyDescent="0.3">
      <c r="B69" s="1">
        <v>8450</v>
      </c>
      <c r="C69" s="1">
        <v>88.32</v>
      </c>
      <c r="D69" s="1">
        <v>0.22</v>
      </c>
      <c r="E69" s="1">
        <v>6346.22</v>
      </c>
      <c r="F69" s="1">
        <v>1759.05</v>
      </c>
      <c r="G69" s="1">
        <v>-777.49</v>
      </c>
    </row>
    <row r="70" spans="2:7" x14ac:dyDescent="0.3">
      <c r="B70" s="1">
        <v>8543</v>
      </c>
      <c r="C70" s="1">
        <v>89.32</v>
      </c>
      <c r="D70" s="1">
        <v>0.47</v>
      </c>
      <c r="E70" s="1">
        <v>6348.13</v>
      </c>
      <c r="F70" s="1">
        <v>1852.03</v>
      </c>
      <c r="G70" s="1">
        <v>-776.93</v>
      </c>
    </row>
    <row r="71" spans="2:7" x14ac:dyDescent="0.3">
      <c r="B71" s="1">
        <v>8629</v>
      </c>
      <c r="C71" s="1">
        <v>89.87</v>
      </c>
      <c r="D71" s="1">
        <v>0.52</v>
      </c>
      <c r="E71" s="1">
        <v>6348.74</v>
      </c>
      <c r="F71" s="1">
        <v>1938.02</v>
      </c>
      <c r="G71" s="1">
        <v>-776.19</v>
      </c>
    </row>
    <row r="72" spans="2:7" x14ac:dyDescent="0.3">
      <c r="B72" s="1">
        <v>8714</v>
      </c>
      <c r="C72" s="1">
        <v>89.13</v>
      </c>
      <c r="D72" s="1">
        <v>359.03</v>
      </c>
      <c r="E72" s="1">
        <v>6349.48</v>
      </c>
      <c r="F72" s="1">
        <v>2023.02</v>
      </c>
      <c r="G72" s="1">
        <v>-776.52</v>
      </c>
    </row>
    <row r="73" spans="2:7" x14ac:dyDescent="0.3">
      <c r="B73" s="1">
        <v>8800</v>
      </c>
      <c r="C73" s="1">
        <v>90.24</v>
      </c>
      <c r="D73" s="1">
        <v>0.26</v>
      </c>
      <c r="E73" s="1">
        <v>6349.95</v>
      </c>
      <c r="F73" s="1">
        <v>2109.0100000000002</v>
      </c>
      <c r="G73" s="1">
        <v>-777.06</v>
      </c>
    </row>
    <row r="74" spans="2:7" x14ac:dyDescent="0.3">
      <c r="B74" s="1">
        <v>8885</v>
      </c>
      <c r="C74" s="1">
        <v>90.77</v>
      </c>
      <c r="D74" s="1">
        <v>359.28</v>
      </c>
      <c r="E74" s="1">
        <v>6349.21</v>
      </c>
      <c r="F74" s="1">
        <v>2194</v>
      </c>
      <c r="G74" s="1">
        <v>-777.4</v>
      </c>
    </row>
    <row r="75" spans="2:7" x14ac:dyDescent="0.3">
      <c r="B75" s="1">
        <v>8971</v>
      </c>
      <c r="C75" s="1">
        <v>91.81</v>
      </c>
      <c r="D75" s="1">
        <v>0.42</v>
      </c>
      <c r="E75" s="1">
        <v>6347.27</v>
      </c>
      <c r="F75" s="1">
        <v>2279.98</v>
      </c>
      <c r="G75" s="1">
        <v>-777.62</v>
      </c>
    </row>
    <row r="76" spans="2:7" x14ac:dyDescent="0.3">
      <c r="B76" s="1">
        <v>9056</v>
      </c>
      <c r="C76" s="1">
        <v>90</v>
      </c>
      <c r="D76" s="1">
        <v>358.93</v>
      </c>
      <c r="E76" s="1">
        <v>6345.93</v>
      </c>
      <c r="F76" s="1">
        <v>2364.96</v>
      </c>
      <c r="G76" s="1">
        <v>-778.1</v>
      </c>
    </row>
    <row r="77" spans="2:7" x14ac:dyDescent="0.3">
      <c r="B77" s="1">
        <v>9142</v>
      </c>
      <c r="C77" s="1">
        <v>89.9</v>
      </c>
      <c r="D77" s="1">
        <v>358.27</v>
      </c>
      <c r="E77" s="1">
        <v>6346</v>
      </c>
      <c r="F77" s="1">
        <v>2450.94</v>
      </c>
      <c r="G77" s="1">
        <v>-780.21</v>
      </c>
    </row>
    <row r="78" spans="2:7" x14ac:dyDescent="0.3">
      <c r="B78" s="1">
        <v>9228</v>
      </c>
      <c r="C78" s="1">
        <v>89.1</v>
      </c>
      <c r="D78" s="1">
        <v>358.03</v>
      </c>
      <c r="E78" s="1">
        <v>6346.75</v>
      </c>
      <c r="F78" s="1">
        <v>2536.89</v>
      </c>
      <c r="G78" s="1">
        <v>-782.98</v>
      </c>
    </row>
    <row r="79" spans="2:7" x14ac:dyDescent="0.3">
      <c r="B79" s="1">
        <v>9314</v>
      </c>
      <c r="C79" s="1">
        <v>88.15</v>
      </c>
      <c r="D79" s="1">
        <v>358.39</v>
      </c>
      <c r="E79" s="1">
        <v>6348.82</v>
      </c>
      <c r="F79" s="1">
        <v>2622.82</v>
      </c>
      <c r="G79" s="1">
        <v>-785.67</v>
      </c>
    </row>
    <row r="80" spans="2:7" x14ac:dyDescent="0.3">
      <c r="B80" s="1">
        <v>9400</v>
      </c>
      <c r="C80" s="1">
        <v>88.73</v>
      </c>
      <c r="D80" s="1">
        <v>359.71</v>
      </c>
      <c r="E80" s="1">
        <v>6351.16</v>
      </c>
      <c r="F80" s="1">
        <v>2708.77</v>
      </c>
      <c r="G80" s="1">
        <v>-787.09</v>
      </c>
    </row>
    <row r="81" spans="2:7" x14ac:dyDescent="0.3">
      <c r="B81" s="1">
        <v>9485</v>
      </c>
      <c r="C81" s="1">
        <v>89.13</v>
      </c>
      <c r="D81" s="1">
        <v>1.1499999999999999</v>
      </c>
      <c r="E81" s="1">
        <v>6352.74</v>
      </c>
      <c r="F81" s="1">
        <v>2793.75</v>
      </c>
      <c r="G81" s="1">
        <v>-786.45</v>
      </c>
    </row>
    <row r="82" spans="2:7" x14ac:dyDescent="0.3">
      <c r="B82" s="1">
        <v>9571</v>
      </c>
      <c r="C82" s="1">
        <v>89.66</v>
      </c>
      <c r="D82" s="1">
        <v>1.55</v>
      </c>
      <c r="E82" s="1">
        <v>6353.65</v>
      </c>
      <c r="F82" s="1">
        <v>2879.72</v>
      </c>
      <c r="G82" s="1">
        <v>-784.43</v>
      </c>
    </row>
    <row r="83" spans="2:7" x14ac:dyDescent="0.3">
      <c r="B83" s="1">
        <v>9656</v>
      </c>
      <c r="C83" s="1">
        <v>89.53</v>
      </c>
      <c r="D83" s="1">
        <v>1.43</v>
      </c>
      <c r="E83" s="1">
        <v>6354.25</v>
      </c>
      <c r="F83" s="1">
        <v>2964.69</v>
      </c>
      <c r="G83" s="1">
        <v>-782.22</v>
      </c>
    </row>
    <row r="84" spans="2:7" x14ac:dyDescent="0.3">
      <c r="B84" s="1">
        <v>9742</v>
      </c>
      <c r="C84" s="1">
        <v>88.48</v>
      </c>
      <c r="D84" s="1">
        <v>1.1499999999999999</v>
      </c>
      <c r="E84" s="1">
        <v>6355.75</v>
      </c>
      <c r="F84" s="1">
        <v>3050.66</v>
      </c>
      <c r="G84" s="1">
        <v>-780.28</v>
      </c>
    </row>
    <row r="85" spans="2:7" x14ac:dyDescent="0.3">
      <c r="B85" s="1">
        <v>9827</v>
      </c>
      <c r="C85" s="1">
        <v>90.52</v>
      </c>
      <c r="D85" s="1">
        <v>1.45</v>
      </c>
      <c r="E85" s="1">
        <v>6356.49</v>
      </c>
      <c r="F85" s="1">
        <v>3135.63</v>
      </c>
      <c r="G85" s="1">
        <v>-778.35</v>
      </c>
    </row>
    <row r="86" spans="2:7" x14ac:dyDescent="0.3">
      <c r="B86" s="1">
        <v>9913</v>
      </c>
      <c r="C86" s="1">
        <v>90.18</v>
      </c>
      <c r="D86" s="1">
        <v>1.1499999999999999</v>
      </c>
      <c r="E86" s="1">
        <v>6355.96</v>
      </c>
      <c r="F86" s="1">
        <v>3221.6</v>
      </c>
      <c r="G86" s="1">
        <v>-776.4</v>
      </c>
    </row>
    <row r="87" spans="2:7" x14ac:dyDescent="0.3">
      <c r="B87" s="1">
        <v>9998</v>
      </c>
      <c r="C87" s="1">
        <v>89.16</v>
      </c>
      <c r="D87" s="1">
        <v>1.96</v>
      </c>
      <c r="E87" s="1">
        <v>6356.45</v>
      </c>
      <c r="F87" s="1">
        <v>3306.57</v>
      </c>
      <c r="G87" s="1">
        <v>-774.1</v>
      </c>
    </row>
    <row r="88" spans="2:7" x14ac:dyDescent="0.3">
      <c r="B88" s="1">
        <v>10084</v>
      </c>
      <c r="C88" s="1">
        <v>87.92</v>
      </c>
      <c r="D88" s="1">
        <v>2.0299999999999998</v>
      </c>
      <c r="E88" s="1">
        <v>6358.64</v>
      </c>
      <c r="F88" s="1">
        <v>3392.49</v>
      </c>
      <c r="G88" s="1">
        <v>-771.1</v>
      </c>
    </row>
    <row r="89" spans="2:7" x14ac:dyDescent="0.3">
      <c r="B89" s="1">
        <v>10169</v>
      </c>
      <c r="C89" s="1">
        <v>90.03</v>
      </c>
      <c r="D89" s="1">
        <v>0.04</v>
      </c>
      <c r="E89" s="1">
        <v>6360.16</v>
      </c>
      <c r="F89" s="1">
        <v>3477.45</v>
      </c>
      <c r="G89" s="1">
        <v>-769.57</v>
      </c>
    </row>
    <row r="90" spans="2:7" x14ac:dyDescent="0.3">
      <c r="B90" s="1">
        <v>10254</v>
      </c>
      <c r="C90" s="1">
        <v>90.93</v>
      </c>
      <c r="D90" s="1">
        <v>2.0499999999999998</v>
      </c>
      <c r="E90" s="1">
        <v>6359.45</v>
      </c>
      <c r="F90" s="1">
        <v>3562.43</v>
      </c>
      <c r="G90" s="1">
        <v>-768.02</v>
      </c>
    </row>
    <row r="91" spans="2:7" x14ac:dyDescent="0.3">
      <c r="B91" s="1">
        <v>10340</v>
      </c>
      <c r="C91" s="1">
        <v>89.9</v>
      </c>
      <c r="D91" s="1">
        <v>1.93</v>
      </c>
      <c r="E91" s="1">
        <v>6358.83</v>
      </c>
      <c r="F91" s="1">
        <v>3648.37</v>
      </c>
      <c r="G91" s="1">
        <v>-765.03</v>
      </c>
    </row>
    <row r="92" spans="2:7" x14ac:dyDescent="0.3">
      <c r="B92" s="1">
        <v>10426</v>
      </c>
      <c r="C92" s="1">
        <v>89.18</v>
      </c>
      <c r="D92" s="1">
        <v>2.4900000000000002</v>
      </c>
      <c r="E92" s="1">
        <v>6359.52</v>
      </c>
      <c r="F92" s="1">
        <v>3734.31</v>
      </c>
      <c r="G92" s="1">
        <v>-761.72</v>
      </c>
    </row>
    <row r="93" spans="2:7" x14ac:dyDescent="0.3">
      <c r="B93" s="1">
        <v>10511</v>
      </c>
      <c r="C93" s="1">
        <v>89.96</v>
      </c>
      <c r="D93" s="1">
        <v>359.86</v>
      </c>
      <c r="E93" s="1">
        <v>6360.16</v>
      </c>
      <c r="F93" s="1">
        <v>3819.28</v>
      </c>
      <c r="G93" s="1">
        <v>-759.97</v>
      </c>
    </row>
    <row r="94" spans="2:7" x14ac:dyDescent="0.3">
      <c r="B94" s="1">
        <v>10596</v>
      </c>
      <c r="C94" s="1">
        <v>88.05</v>
      </c>
      <c r="D94" s="1">
        <v>359.01</v>
      </c>
      <c r="E94" s="1">
        <v>6361.63</v>
      </c>
      <c r="F94" s="1">
        <v>3904.26</v>
      </c>
      <c r="G94" s="1">
        <v>-760.81</v>
      </c>
    </row>
    <row r="95" spans="2:7" x14ac:dyDescent="0.3">
      <c r="B95" s="1">
        <v>10682</v>
      </c>
      <c r="C95" s="1">
        <v>89.19</v>
      </c>
      <c r="D95" s="1">
        <v>2.5099999999999998</v>
      </c>
      <c r="E95" s="1">
        <v>6363.71</v>
      </c>
      <c r="F95" s="1">
        <v>3990.21</v>
      </c>
      <c r="G95" s="1">
        <v>-759.67</v>
      </c>
    </row>
    <row r="96" spans="2:7" x14ac:dyDescent="0.3">
      <c r="B96" s="1">
        <v>10767</v>
      </c>
      <c r="C96" s="1">
        <v>88.88</v>
      </c>
      <c r="D96" s="1">
        <v>2.57</v>
      </c>
      <c r="E96" s="1">
        <v>6365.14</v>
      </c>
      <c r="F96" s="1">
        <v>4075.11</v>
      </c>
      <c r="G96" s="1">
        <v>-755.91</v>
      </c>
    </row>
    <row r="97" spans="2:7" x14ac:dyDescent="0.3">
      <c r="B97" s="1">
        <v>10929</v>
      </c>
      <c r="C97" s="1">
        <v>85.18</v>
      </c>
      <c r="D97" s="1">
        <v>357.68</v>
      </c>
      <c r="E97" s="1">
        <v>6373.53</v>
      </c>
      <c r="F97" s="1">
        <v>4236.82</v>
      </c>
      <c r="G97" s="1">
        <v>-755.54</v>
      </c>
    </row>
    <row r="98" spans="2:7" x14ac:dyDescent="0.3">
      <c r="B98" s="1">
        <v>10982</v>
      </c>
      <c r="C98" s="1">
        <v>85.18</v>
      </c>
      <c r="D98" s="1">
        <v>357.68</v>
      </c>
      <c r="E98" s="1">
        <v>6377.99</v>
      </c>
      <c r="F98" s="1">
        <v>4289.59</v>
      </c>
      <c r="G98" s="1">
        <v>-757.68</v>
      </c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2015-08-21T16:49:37Z</dcterms:modified>
</cp:coreProperties>
</file>