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<sst xmlns="http://schemas.openxmlformats.org/spreadsheetml/2006/main" count="42" uniqueCount="38">
  <si>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</si>
  <si>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</si>
  <si>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</si>
  <si>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</si>
  <si>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</si>
  <si>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</si>
  <si>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</si>
  <si>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</si>
  <si>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</si>
  <si>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</si>
  <si>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</si>
  <si>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</si>
  <si>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</si>
  <si>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</si>
  <si>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</si>
  <si>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</si>
  <si>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</si>
  <si>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</si>
  <si>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</si>
  <si>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</si>
  <si>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</si>
  <si>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</si>
  <si>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</si>
  <si>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</si>
  <si>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</si>
  <si>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</si>
  <si>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</si>
  <si>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</si>
  <si>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</si>
  <si>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</si>
  <si>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</si>
  <si>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</si>
  <si>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</si>
  <si>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</si>
  <si>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ENGLISH FARMS 37N-8HZ</t>
  </si>
  <si>
    <t>05-123-41504</t>
  </si>
  <si>
    <t xml:space="preserve">NWNE SEC.08-T1N-R65W 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</si>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</sst>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topLeftCell="A121" zoomScaleNormal="100" zoomScaleSheetLayoutView="100" workbookViewId="0">
      <selection activeCell="B2" sqref="B2:G15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52.51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52.51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148</v>
      </c>
      <c r="C4" s="1">
        <v>0.6</v>
      </c>
      <c r="D4" s="1">
        <v>52.51</v>
      </c>
      <c r="E4" s="1">
        <v>148</v>
      </c>
      <c r="F4" s="1">
        <v>0.42</v>
      </c>
      <c r="G4" s="1">
        <v>0.55000000000000004</v>
      </c>
    </row>
    <row r="5" spans="1:11" ht="15" thickBot="1" x14ac:dyDescent="0.35">
      <c r="A5" s="11">
        <v>47120</v>
      </c>
      <c r="B5" s="1">
        <v>242</v>
      </c>
      <c r="C5" s="1">
        <v>0.56999999999999995</v>
      </c>
      <c r="D5" s="1">
        <v>42.58</v>
      </c>
      <c r="E5" s="1">
        <v>241.99</v>
      </c>
      <c r="F5" s="1">
        <v>1.06</v>
      </c>
      <c r="G5" s="1">
        <v>1.26</v>
      </c>
    </row>
    <row r="6" spans="1:11" ht="15" thickBot="1" x14ac:dyDescent="0.35">
      <c r="A6" s="8" t="s">
        <v>9</v>
      </c>
      <c r="B6" s="1">
        <v>337</v>
      </c>
      <c r="C6" s="1">
        <v>1.76</v>
      </c>
      <c r="D6" s="1">
        <v>30.62</v>
      </c>
      <c r="E6" s="1">
        <v>336.97</v>
      </c>
      <c r="F6" s="1">
        <v>2.67</v>
      </c>
      <c r="G6" s="1">
        <v>2.3199999999999998</v>
      </c>
    </row>
    <row r="7" spans="1:11" ht="15" thickBot="1" x14ac:dyDescent="0.35">
      <c r="A7" s="12" t="s">
        <v>34</v>
      </c>
      <c r="B7" s="1">
        <v>432</v>
      </c>
      <c r="C7" s="1">
        <v>2.5099999999999998</v>
      </c>
      <c r="D7" s="1">
        <v>23.99</v>
      </c>
      <c r="E7" s="1">
        <v>431.9</v>
      </c>
      <c r="F7" s="1">
        <v>5.82</v>
      </c>
      <c r="G7" s="1">
        <v>3.91</v>
      </c>
    </row>
    <row r="8" spans="1:11" ht="15" thickBot="1" x14ac:dyDescent="0.35">
      <c r="A8" s="15" t="s">
        <v>12</v>
      </c>
      <c r="B8" s="1">
        <v>526</v>
      </c>
      <c r="C8" s="1">
        <v>4.0599999999999996</v>
      </c>
      <c r="D8" s="1">
        <v>22.83</v>
      </c>
      <c r="E8" s="1">
        <v>525.75</v>
      </c>
      <c r="F8" s="1">
        <v>10.77</v>
      </c>
      <c r="G8" s="1">
        <v>6.04</v>
      </c>
    </row>
    <row r="9" spans="1:11" ht="15" thickBot="1" x14ac:dyDescent="0.35">
      <c r="A9" s="12" t="s">
        <v>35</v>
      </c>
      <c r="B9" s="1">
        <v>621</v>
      </c>
      <c r="C9" s="1">
        <v>5.95</v>
      </c>
      <c r="D9" s="1">
        <v>19.739999999999998</v>
      </c>
      <c r="E9" s="1">
        <v>620.38</v>
      </c>
      <c r="F9" s="1">
        <v>18.510000000000002</v>
      </c>
      <c r="G9" s="1">
        <v>9</v>
      </c>
    </row>
    <row r="10" spans="1:11" ht="15" thickBot="1" x14ac:dyDescent="0.35">
      <c r="A10" s="13" t="s">
        <v>11</v>
      </c>
      <c r="B10" s="1">
        <v>716</v>
      </c>
      <c r="C10" s="1">
        <v>7.78</v>
      </c>
      <c r="D10" s="1">
        <v>20.91</v>
      </c>
      <c r="E10" s="1">
        <v>714.7</v>
      </c>
      <c r="F10" s="1">
        <v>29.15</v>
      </c>
      <c r="G10" s="1">
        <v>12.96</v>
      </c>
    </row>
    <row r="11" spans="1:11" ht="15" thickBot="1" x14ac:dyDescent="0.35">
      <c r="A11" s="14" t="s">
        <v>36</v>
      </c>
      <c r="B11" s="1">
        <v>811</v>
      </c>
      <c r="C11" s="1">
        <v>9.64</v>
      </c>
      <c r="D11" s="1">
        <v>19.940000000000001</v>
      </c>
      <c r="E11" s="1">
        <v>808.6</v>
      </c>
      <c r="F11" s="1">
        <v>42.63</v>
      </c>
      <c r="G11" s="1">
        <v>17.97</v>
      </c>
    </row>
    <row r="12" spans="1:11" ht="15" thickBot="1" x14ac:dyDescent="0.35">
      <c r="A12" s="13" t="s">
        <v>10</v>
      </c>
      <c r="B12" s="1">
        <v>905</v>
      </c>
      <c r="C12" s="1">
        <v>10.31</v>
      </c>
      <c r="D12" s="1">
        <v>20.32</v>
      </c>
      <c r="E12" s="1">
        <v>901.18</v>
      </c>
      <c r="F12" s="1">
        <v>57.92</v>
      </c>
      <c r="G12" s="1">
        <v>23.57</v>
      </c>
    </row>
    <row r="13" spans="1:11" ht="15" thickBot="1" x14ac:dyDescent="0.35">
      <c r="A13" s="12" t="s">
        <v>37</v>
      </c>
      <c r="B13" s="1">
        <v>1000</v>
      </c>
      <c r="C13" s="1">
        <v>10.67</v>
      </c>
      <c r="D13" s="1">
        <v>20.69</v>
      </c>
      <c r="E13" s="1">
        <v>994.59</v>
      </c>
      <c r="F13" s="1">
        <v>74.12</v>
      </c>
      <c r="G13" s="1">
        <v>29.63</v>
      </c>
    </row>
    <row r="14" spans="1:11" ht="15" thickBot="1" x14ac:dyDescent="0.35">
      <c r="A14" s="13" t="s">
        <v>29</v>
      </c>
      <c r="B14" s="1">
        <v>1095</v>
      </c>
      <c r="C14" s="1">
        <v>12.24</v>
      </c>
      <c r="D14" s="1">
        <v>19.23</v>
      </c>
      <c r="E14" s="1">
        <v>1087.69</v>
      </c>
      <c r="F14" s="1">
        <v>91.86</v>
      </c>
      <c r="G14" s="1">
        <v>36.06</v>
      </c>
    </row>
    <row r="15" spans="1:11" ht="15" thickBot="1" x14ac:dyDescent="0.35">
      <c r="A15" t="str">
        <f>INDEX(Lookup!E2:E5,Lookup!F2)</f>
        <v>Horizontal</v>
      </c>
      <c r="B15" s="1">
        <v>1190</v>
      </c>
      <c r="C15" s="1">
        <v>14.47</v>
      </c>
      <c r="D15" s="1">
        <v>19.38</v>
      </c>
      <c r="E15" s="1">
        <v>1180.1199999999999</v>
      </c>
      <c r="F15" s="1">
        <v>112.57</v>
      </c>
      <c r="G15" s="1">
        <v>43.31</v>
      </c>
    </row>
    <row r="16" spans="1:11" ht="15" thickBot="1" x14ac:dyDescent="0.35">
      <c r="A16" s="13" t="s">
        <v>13</v>
      </c>
      <c r="B16" s="1">
        <v>1284</v>
      </c>
      <c r="C16" s="1">
        <v>15.69</v>
      </c>
      <c r="D16" s="1">
        <v>21.83</v>
      </c>
      <c r="E16" s="1">
        <v>1270.8800000000001</v>
      </c>
      <c r="F16" s="1">
        <v>135.44</v>
      </c>
      <c r="G16" s="1">
        <v>51.94</v>
      </c>
    </row>
    <row r="17" spans="1:7" ht="15" thickBot="1" x14ac:dyDescent="0.35">
      <c r="A17" t="str">
        <f>INDEX(Lookup!A2:A4,Lookup!B2)</f>
        <v>True</v>
      </c>
      <c r="B17" s="1">
        <v>1379</v>
      </c>
      <c r="C17" s="1">
        <v>16.079999999999998</v>
      </c>
      <c r="D17" s="1">
        <v>21.02</v>
      </c>
      <c r="E17" s="1">
        <v>1362.25</v>
      </c>
      <c r="F17" s="1">
        <v>159.65</v>
      </c>
      <c r="G17" s="1">
        <v>61.43</v>
      </c>
    </row>
    <row r="18" spans="1:7" ht="15" thickBot="1" x14ac:dyDescent="0.35">
      <c r="A18" s="13" t="s">
        <v>15</v>
      </c>
      <c r="B18" s="1">
        <v>1474</v>
      </c>
      <c r="C18" s="1">
        <v>17.690000000000001</v>
      </c>
      <c r="D18" s="1">
        <v>19.29</v>
      </c>
      <c r="E18" s="1">
        <v>1453.15</v>
      </c>
      <c r="F18" s="1">
        <v>185.56</v>
      </c>
      <c r="G18" s="1">
        <v>70.92</v>
      </c>
    </row>
    <row r="19" spans="1:7" x14ac:dyDescent="0.3">
      <c r="A19" t="e">
        <f>INDEX(Lookup!C2:C12,Lookup!D2)</f>
        <v>#VALUE!</v>
      </c>
      <c r="B19" s="1">
        <v>1569</v>
      </c>
      <c r="C19" s="1">
        <v>18.88</v>
      </c>
      <c r="D19" s="1">
        <v>21.94</v>
      </c>
      <c r="E19" s="1">
        <v>1543.36</v>
      </c>
      <c r="F19" s="1">
        <v>213.44</v>
      </c>
      <c r="G19" s="1">
        <v>81.430000000000007</v>
      </c>
    </row>
    <row r="20" spans="1:7" x14ac:dyDescent="0.3">
      <c r="B20" s="1">
        <v>1663</v>
      </c>
      <c r="C20" s="1">
        <v>20.32</v>
      </c>
      <c r="D20" s="1">
        <v>23.99</v>
      </c>
      <c r="E20" s="1">
        <v>1631.91</v>
      </c>
      <c r="F20" s="1">
        <v>242.46</v>
      </c>
      <c r="G20" s="1">
        <v>93.75</v>
      </c>
    </row>
    <row r="21" spans="1:7" x14ac:dyDescent="0.3">
      <c r="B21" s="1">
        <v>1758</v>
      </c>
      <c r="C21" s="1">
        <v>21.55</v>
      </c>
      <c r="D21" s="1">
        <v>23.7</v>
      </c>
      <c r="E21" s="1">
        <v>1720.64</v>
      </c>
      <c r="F21" s="1">
        <v>273.51</v>
      </c>
      <c r="G21" s="1">
        <v>107.47</v>
      </c>
    </row>
    <row r="22" spans="1:7" x14ac:dyDescent="0.3">
      <c r="B22" s="1">
        <v>1803</v>
      </c>
      <c r="C22" s="1">
        <v>22.39</v>
      </c>
      <c r="D22" s="1">
        <v>23.46</v>
      </c>
      <c r="E22" s="1">
        <v>1762.37</v>
      </c>
      <c r="F22" s="1">
        <v>288.94</v>
      </c>
      <c r="G22" s="1">
        <v>114.21</v>
      </c>
    </row>
    <row r="23" spans="1:7" x14ac:dyDescent="0.3">
      <c r="B23" s="1">
        <v>1858</v>
      </c>
      <c r="C23" s="1">
        <v>22.74</v>
      </c>
      <c r="D23" s="1">
        <v>23.03</v>
      </c>
      <c r="E23" s="1">
        <v>1813.16</v>
      </c>
      <c r="F23" s="1">
        <v>308.33</v>
      </c>
      <c r="G23" s="1">
        <v>122.54</v>
      </c>
    </row>
    <row r="24" spans="1:7" x14ac:dyDescent="0.3">
      <c r="B24" s="1">
        <v>1953</v>
      </c>
      <c r="C24" s="1">
        <v>22.41</v>
      </c>
      <c r="D24" s="1">
        <v>21.57</v>
      </c>
      <c r="E24" s="1">
        <v>1900.88</v>
      </c>
      <c r="F24" s="1">
        <v>342.07</v>
      </c>
      <c r="G24" s="1">
        <v>136.38</v>
      </c>
    </row>
    <row r="25" spans="1:7" x14ac:dyDescent="0.3">
      <c r="B25" s="1">
        <v>2048</v>
      </c>
      <c r="C25" s="1">
        <v>22.11</v>
      </c>
      <c r="D25" s="1">
        <v>24.66</v>
      </c>
      <c r="E25" s="1">
        <v>1988.8</v>
      </c>
      <c r="F25" s="1">
        <v>375.16</v>
      </c>
      <c r="G25" s="1">
        <v>150.49</v>
      </c>
    </row>
    <row r="26" spans="1:7" x14ac:dyDescent="0.3">
      <c r="B26" s="1">
        <v>2143</v>
      </c>
      <c r="C26" s="1">
        <v>21.43</v>
      </c>
      <c r="D26" s="1">
        <v>24.16</v>
      </c>
      <c r="E26" s="1">
        <v>2077.0300000000002</v>
      </c>
      <c r="F26" s="1">
        <v>407.24</v>
      </c>
      <c r="G26" s="1">
        <v>165.06</v>
      </c>
    </row>
    <row r="27" spans="1:7" x14ac:dyDescent="0.3">
      <c r="B27" s="1">
        <v>2238</v>
      </c>
      <c r="C27" s="1">
        <v>20.83</v>
      </c>
      <c r="D27" s="1">
        <v>23.71</v>
      </c>
      <c r="E27" s="1">
        <v>2165.64</v>
      </c>
      <c r="F27" s="1">
        <v>438.54</v>
      </c>
      <c r="G27" s="1">
        <v>178.95</v>
      </c>
    </row>
    <row r="28" spans="1:7" x14ac:dyDescent="0.3">
      <c r="B28" s="1">
        <v>2332</v>
      </c>
      <c r="C28" s="1">
        <v>20.329999999999998</v>
      </c>
      <c r="D28" s="1">
        <v>22.62</v>
      </c>
      <c r="E28" s="1">
        <v>2253.64</v>
      </c>
      <c r="F28" s="1">
        <v>468.91</v>
      </c>
      <c r="G28" s="1">
        <v>191.95</v>
      </c>
    </row>
    <row r="29" spans="1:7" x14ac:dyDescent="0.3">
      <c r="B29" s="1">
        <v>2427</v>
      </c>
      <c r="C29" s="1">
        <v>19.22</v>
      </c>
      <c r="D29" s="1">
        <v>22.41</v>
      </c>
      <c r="E29" s="1">
        <v>2343.04</v>
      </c>
      <c r="F29" s="1">
        <v>498.6</v>
      </c>
      <c r="G29" s="1">
        <v>204.26</v>
      </c>
    </row>
    <row r="30" spans="1:7" x14ac:dyDescent="0.3">
      <c r="B30" s="1">
        <v>2522</v>
      </c>
      <c r="C30" s="1">
        <v>18.350000000000001</v>
      </c>
      <c r="D30" s="1">
        <v>26.16</v>
      </c>
      <c r="E30" s="1">
        <v>2432.98</v>
      </c>
      <c r="F30" s="1">
        <v>526.48</v>
      </c>
      <c r="G30" s="1">
        <v>216.82</v>
      </c>
    </row>
    <row r="31" spans="1:7" x14ac:dyDescent="0.3">
      <c r="B31" s="1">
        <v>2617</v>
      </c>
      <c r="C31" s="1">
        <v>19.78</v>
      </c>
      <c r="D31" s="1">
        <v>29.17</v>
      </c>
      <c r="E31" s="1">
        <v>2522.77</v>
      </c>
      <c r="F31" s="1">
        <v>553.94000000000005</v>
      </c>
      <c r="G31" s="1">
        <v>231.25</v>
      </c>
    </row>
    <row r="32" spans="1:7" x14ac:dyDescent="0.3">
      <c r="B32" s="1">
        <v>2712</v>
      </c>
      <c r="C32" s="1">
        <v>19.7</v>
      </c>
      <c r="D32" s="1">
        <v>24.65</v>
      </c>
      <c r="E32" s="1">
        <v>2612.19</v>
      </c>
      <c r="F32" s="1">
        <v>582.53</v>
      </c>
      <c r="G32" s="1">
        <v>245.76</v>
      </c>
    </row>
    <row r="33" spans="2:7" x14ac:dyDescent="0.3">
      <c r="B33" s="1">
        <v>2807</v>
      </c>
      <c r="C33" s="1">
        <v>19.940000000000001</v>
      </c>
      <c r="D33" s="1">
        <v>25.67</v>
      </c>
      <c r="E33" s="1">
        <v>2701.56</v>
      </c>
      <c r="F33" s="1">
        <v>611.69000000000005</v>
      </c>
      <c r="G33" s="1">
        <v>259.45</v>
      </c>
    </row>
    <row r="34" spans="2:7" x14ac:dyDescent="0.3">
      <c r="B34" s="1">
        <v>2902</v>
      </c>
      <c r="C34" s="1">
        <v>20.77</v>
      </c>
      <c r="D34" s="1">
        <v>23.77</v>
      </c>
      <c r="E34" s="1">
        <v>2790.63</v>
      </c>
      <c r="F34" s="1">
        <v>641.70000000000005</v>
      </c>
      <c r="G34" s="1">
        <v>273.26</v>
      </c>
    </row>
    <row r="35" spans="2:7" x14ac:dyDescent="0.3">
      <c r="B35" s="1">
        <v>2996</v>
      </c>
      <c r="C35" s="1">
        <v>21.02</v>
      </c>
      <c r="D35" s="1">
        <v>23.67</v>
      </c>
      <c r="E35" s="1">
        <v>2878.45</v>
      </c>
      <c r="F35" s="1">
        <v>672.4</v>
      </c>
      <c r="G35" s="1">
        <v>286.75</v>
      </c>
    </row>
    <row r="36" spans="2:7" x14ac:dyDescent="0.3">
      <c r="B36" s="1">
        <v>3091</v>
      </c>
      <c r="C36" s="1">
        <v>21.5</v>
      </c>
      <c r="D36" s="1">
        <v>23.74</v>
      </c>
      <c r="E36" s="1">
        <v>2966.98</v>
      </c>
      <c r="F36" s="1">
        <v>703.94</v>
      </c>
      <c r="G36" s="1">
        <v>300.60000000000002</v>
      </c>
    </row>
    <row r="37" spans="2:7" x14ac:dyDescent="0.3">
      <c r="B37" s="1">
        <v>3186</v>
      </c>
      <c r="C37" s="1">
        <v>21.67</v>
      </c>
      <c r="D37" s="1">
        <v>22.65</v>
      </c>
      <c r="E37" s="1">
        <v>3055.32</v>
      </c>
      <c r="F37" s="1">
        <v>736.06</v>
      </c>
      <c r="G37" s="1">
        <v>314.36</v>
      </c>
    </row>
    <row r="38" spans="2:7" x14ac:dyDescent="0.3">
      <c r="B38" s="1">
        <v>3281</v>
      </c>
      <c r="C38" s="1">
        <v>21.29</v>
      </c>
      <c r="D38" s="1">
        <v>21.58</v>
      </c>
      <c r="E38" s="1">
        <v>3143.72</v>
      </c>
      <c r="F38" s="1">
        <v>768.29</v>
      </c>
      <c r="G38" s="1">
        <v>327.45999999999998</v>
      </c>
    </row>
    <row r="39" spans="2:7" x14ac:dyDescent="0.3">
      <c r="B39" s="1">
        <v>3375</v>
      </c>
      <c r="C39" s="1">
        <v>19.489999999999998</v>
      </c>
      <c r="D39" s="1">
        <v>20.420000000000002</v>
      </c>
      <c r="E39" s="1">
        <v>3231.83</v>
      </c>
      <c r="F39" s="1">
        <v>798.85</v>
      </c>
      <c r="G39" s="1">
        <v>339.21</v>
      </c>
    </row>
    <row r="40" spans="2:7" x14ac:dyDescent="0.3">
      <c r="B40" s="1">
        <v>3470</v>
      </c>
      <c r="C40" s="1">
        <v>18.41</v>
      </c>
      <c r="D40" s="1">
        <v>19.989999999999998</v>
      </c>
      <c r="E40" s="1">
        <v>3321.68</v>
      </c>
      <c r="F40" s="1">
        <v>827.8</v>
      </c>
      <c r="G40" s="1">
        <v>349.86</v>
      </c>
    </row>
    <row r="41" spans="2:7" x14ac:dyDescent="0.3">
      <c r="B41" s="1">
        <v>3565</v>
      </c>
      <c r="C41" s="1">
        <v>19.55</v>
      </c>
      <c r="D41" s="1">
        <v>23.56</v>
      </c>
      <c r="E41" s="1">
        <v>3411.52</v>
      </c>
      <c r="F41" s="1">
        <v>856.47</v>
      </c>
      <c r="G41" s="1">
        <v>361.35</v>
      </c>
    </row>
    <row r="42" spans="2:7" x14ac:dyDescent="0.3">
      <c r="B42" s="1">
        <v>3660</v>
      </c>
      <c r="C42" s="1">
        <v>19.170000000000002</v>
      </c>
      <c r="D42" s="1">
        <v>19.47</v>
      </c>
      <c r="E42" s="1">
        <v>3501.15</v>
      </c>
      <c r="F42" s="1">
        <v>885.75</v>
      </c>
      <c r="G42" s="1">
        <v>372.9</v>
      </c>
    </row>
    <row r="43" spans="2:7" x14ac:dyDescent="0.3">
      <c r="B43" s="1">
        <v>3755</v>
      </c>
      <c r="C43" s="1">
        <v>18.829999999999998</v>
      </c>
      <c r="D43" s="1">
        <v>17.22</v>
      </c>
      <c r="E43" s="1">
        <v>3590.97</v>
      </c>
      <c r="F43" s="1">
        <v>915.1</v>
      </c>
      <c r="G43" s="1">
        <v>382.64</v>
      </c>
    </row>
    <row r="44" spans="2:7" x14ac:dyDescent="0.3">
      <c r="B44" s="1">
        <v>3850</v>
      </c>
      <c r="C44" s="1">
        <v>18.77</v>
      </c>
      <c r="D44" s="1">
        <v>19.829999999999998</v>
      </c>
      <c r="E44" s="1">
        <v>3680.91</v>
      </c>
      <c r="F44" s="1">
        <v>944.12</v>
      </c>
      <c r="G44" s="1">
        <v>392.36</v>
      </c>
    </row>
    <row r="45" spans="2:7" x14ac:dyDescent="0.3">
      <c r="B45" s="1">
        <v>3945</v>
      </c>
      <c r="C45" s="1">
        <v>22.2</v>
      </c>
      <c r="D45" s="1">
        <v>24.95</v>
      </c>
      <c r="E45" s="1">
        <v>3769.89</v>
      </c>
      <c r="F45" s="1">
        <v>974.78</v>
      </c>
      <c r="G45" s="1">
        <v>405.12</v>
      </c>
    </row>
    <row r="46" spans="2:7" x14ac:dyDescent="0.3">
      <c r="B46" s="1">
        <v>4040</v>
      </c>
      <c r="C46" s="1">
        <v>20.66</v>
      </c>
      <c r="D46" s="1">
        <v>20.99</v>
      </c>
      <c r="E46" s="1">
        <v>3858.33</v>
      </c>
      <c r="F46" s="1">
        <v>1006.71</v>
      </c>
      <c r="G46" s="1">
        <v>418.7</v>
      </c>
    </row>
    <row r="47" spans="2:7" x14ac:dyDescent="0.3">
      <c r="B47" s="1">
        <v>4134</v>
      </c>
      <c r="C47" s="1">
        <v>19.899999999999999</v>
      </c>
      <c r="D47" s="1">
        <v>21.62</v>
      </c>
      <c r="E47" s="1">
        <v>3946.5</v>
      </c>
      <c r="F47" s="1">
        <v>1037.06</v>
      </c>
      <c r="G47" s="1">
        <v>430.53</v>
      </c>
    </row>
    <row r="48" spans="2:7" x14ac:dyDescent="0.3">
      <c r="B48" s="1">
        <v>4229</v>
      </c>
      <c r="C48" s="1">
        <v>19.93</v>
      </c>
      <c r="D48" s="1">
        <v>25.12</v>
      </c>
      <c r="E48" s="1">
        <v>4035.82</v>
      </c>
      <c r="F48" s="1">
        <v>1066.75</v>
      </c>
      <c r="G48" s="1">
        <v>443.36</v>
      </c>
    </row>
    <row r="49" spans="2:7" x14ac:dyDescent="0.3">
      <c r="B49" s="1">
        <v>4324</v>
      </c>
      <c r="C49" s="1">
        <v>20.11</v>
      </c>
      <c r="D49" s="1">
        <v>25.63</v>
      </c>
      <c r="E49" s="1">
        <v>4125.08</v>
      </c>
      <c r="F49" s="1">
        <v>1096.1400000000001</v>
      </c>
      <c r="G49" s="1">
        <v>457.3</v>
      </c>
    </row>
    <row r="50" spans="2:7" x14ac:dyDescent="0.3">
      <c r="B50" s="1">
        <v>4419</v>
      </c>
      <c r="C50" s="1">
        <v>22.74</v>
      </c>
      <c r="D50" s="1">
        <v>22.91</v>
      </c>
      <c r="E50" s="1">
        <v>4213.51</v>
      </c>
      <c r="F50" s="1">
        <v>1127.78</v>
      </c>
      <c r="G50" s="1">
        <v>471.52</v>
      </c>
    </row>
    <row r="51" spans="2:7" x14ac:dyDescent="0.3">
      <c r="B51" s="1">
        <v>4513</v>
      </c>
      <c r="C51" s="1">
        <v>21.48</v>
      </c>
      <c r="D51" s="1">
        <v>21.33</v>
      </c>
      <c r="E51" s="1">
        <v>4300.6000000000004</v>
      </c>
      <c r="F51" s="1">
        <v>1160.55</v>
      </c>
      <c r="G51" s="1">
        <v>484.85</v>
      </c>
    </row>
    <row r="52" spans="2:7" x14ac:dyDescent="0.3">
      <c r="B52" s="1">
        <v>4608</v>
      </c>
      <c r="C52" s="1">
        <v>20.04</v>
      </c>
      <c r="D52" s="1">
        <v>22.24</v>
      </c>
      <c r="E52" s="1">
        <v>4389.43</v>
      </c>
      <c r="F52" s="1">
        <v>1191.82</v>
      </c>
      <c r="G52" s="1">
        <v>497.34</v>
      </c>
    </row>
    <row r="53" spans="2:7" x14ac:dyDescent="0.3">
      <c r="B53" s="1">
        <v>4704</v>
      </c>
      <c r="C53" s="1">
        <v>21.97</v>
      </c>
      <c r="D53" s="1">
        <v>19.350000000000001</v>
      </c>
      <c r="E53" s="1">
        <v>4479.05</v>
      </c>
      <c r="F53" s="1">
        <v>1223.99</v>
      </c>
      <c r="G53" s="1">
        <v>509.51</v>
      </c>
    </row>
    <row r="54" spans="2:7" x14ac:dyDescent="0.3">
      <c r="B54" s="1">
        <v>4798</v>
      </c>
      <c r="C54" s="1">
        <v>20.65</v>
      </c>
      <c r="D54" s="1">
        <v>18</v>
      </c>
      <c r="E54" s="1">
        <v>4566.62</v>
      </c>
      <c r="F54" s="1">
        <v>1256.3499999999999</v>
      </c>
      <c r="G54" s="1">
        <v>520.46</v>
      </c>
    </row>
    <row r="55" spans="2:7" x14ac:dyDescent="0.3">
      <c r="B55" s="1">
        <v>4893</v>
      </c>
      <c r="C55" s="1">
        <v>20.91</v>
      </c>
      <c r="D55" s="1">
        <v>20.420000000000002</v>
      </c>
      <c r="E55" s="1">
        <v>4655.4399999999996</v>
      </c>
      <c r="F55" s="1">
        <v>1288.17</v>
      </c>
      <c r="G55" s="1">
        <v>531.54999999999995</v>
      </c>
    </row>
    <row r="56" spans="2:7" x14ac:dyDescent="0.3">
      <c r="B56" s="1">
        <v>4988</v>
      </c>
      <c r="C56" s="1">
        <v>22.3</v>
      </c>
      <c r="D56" s="1">
        <v>21.85</v>
      </c>
      <c r="E56" s="1">
        <v>4743.76</v>
      </c>
      <c r="F56" s="1">
        <v>1320.79</v>
      </c>
      <c r="G56" s="1">
        <v>544.17999999999995</v>
      </c>
    </row>
    <row r="57" spans="2:7" x14ac:dyDescent="0.3">
      <c r="B57" s="1">
        <v>5083</v>
      </c>
      <c r="C57" s="1">
        <v>21.79</v>
      </c>
      <c r="D57" s="1">
        <v>20.89</v>
      </c>
      <c r="E57" s="1">
        <v>4831.82</v>
      </c>
      <c r="F57" s="1">
        <v>1353.99</v>
      </c>
      <c r="G57" s="1">
        <v>557.16999999999996</v>
      </c>
    </row>
    <row r="58" spans="2:7" x14ac:dyDescent="0.3">
      <c r="B58" s="1">
        <v>5177</v>
      </c>
      <c r="C58" s="1">
        <v>18.82</v>
      </c>
      <c r="D58" s="1">
        <v>21.63</v>
      </c>
      <c r="E58" s="1">
        <v>4919.97</v>
      </c>
      <c r="F58" s="1">
        <v>1384.39</v>
      </c>
      <c r="G58" s="1">
        <v>568.99</v>
      </c>
    </row>
    <row r="59" spans="2:7" x14ac:dyDescent="0.3">
      <c r="B59" s="1">
        <v>5272</v>
      </c>
      <c r="C59" s="1">
        <v>18.010000000000002</v>
      </c>
      <c r="D59" s="1">
        <v>23.42</v>
      </c>
      <c r="E59" s="1">
        <v>5010.1000000000004</v>
      </c>
      <c r="F59" s="1">
        <v>1412.11</v>
      </c>
      <c r="G59" s="1">
        <v>580.47</v>
      </c>
    </row>
    <row r="60" spans="2:7" x14ac:dyDescent="0.3">
      <c r="B60" s="1">
        <v>5367</v>
      </c>
      <c r="C60" s="1">
        <v>16.399999999999999</v>
      </c>
      <c r="D60" s="1">
        <v>20.43</v>
      </c>
      <c r="E60" s="1">
        <v>5100.8500000000004</v>
      </c>
      <c r="F60" s="1">
        <v>1438.16</v>
      </c>
      <c r="G60" s="1">
        <v>590.99</v>
      </c>
    </row>
    <row r="61" spans="2:7" x14ac:dyDescent="0.3">
      <c r="B61" s="1">
        <v>5462</v>
      </c>
      <c r="C61" s="1">
        <v>14.51</v>
      </c>
      <c r="D61" s="1">
        <v>17.13</v>
      </c>
      <c r="E61" s="1">
        <v>5192.41</v>
      </c>
      <c r="F61" s="1">
        <v>1462.1</v>
      </c>
      <c r="G61" s="1">
        <v>599.17999999999995</v>
      </c>
    </row>
    <row r="62" spans="2:7" x14ac:dyDescent="0.3">
      <c r="B62" s="1">
        <v>5557</v>
      </c>
      <c r="C62" s="1">
        <v>16.079999999999998</v>
      </c>
      <c r="D62" s="1">
        <v>25.51</v>
      </c>
      <c r="E62" s="1">
        <v>5284.06</v>
      </c>
      <c r="F62" s="1">
        <v>1485.35</v>
      </c>
      <c r="G62" s="1">
        <v>608.35</v>
      </c>
    </row>
    <row r="63" spans="2:7" x14ac:dyDescent="0.3">
      <c r="B63" s="1">
        <v>5651</v>
      </c>
      <c r="C63" s="1">
        <v>13.91</v>
      </c>
      <c r="D63" s="1">
        <v>22.79</v>
      </c>
      <c r="E63" s="1">
        <v>5374.85</v>
      </c>
      <c r="F63" s="1">
        <v>1507.52</v>
      </c>
      <c r="G63" s="1">
        <v>618.34</v>
      </c>
    </row>
    <row r="64" spans="2:7" x14ac:dyDescent="0.3">
      <c r="B64" s="1">
        <v>5746</v>
      </c>
      <c r="C64" s="1">
        <v>12.63</v>
      </c>
      <c r="D64" s="1">
        <v>24.32</v>
      </c>
      <c r="E64" s="1">
        <v>5467.31</v>
      </c>
      <c r="F64" s="1">
        <v>1527.51</v>
      </c>
      <c r="G64" s="1">
        <v>627.04</v>
      </c>
    </row>
    <row r="65" spans="2:7" x14ac:dyDescent="0.3">
      <c r="B65" s="1">
        <v>5841</v>
      </c>
      <c r="C65" s="1">
        <v>10.68</v>
      </c>
      <c r="D65" s="1">
        <v>19.690000000000001</v>
      </c>
      <c r="E65" s="1">
        <v>5560.35</v>
      </c>
      <c r="F65" s="1">
        <v>1545.27</v>
      </c>
      <c r="G65" s="1">
        <v>634.28</v>
      </c>
    </row>
    <row r="66" spans="2:7" x14ac:dyDescent="0.3">
      <c r="B66" s="1">
        <v>5935</v>
      </c>
      <c r="C66" s="1">
        <v>7.53</v>
      </c>
      <c r="D66" s="1">
        <v>23.5</v>
      </c>
      <c r="E66" s="1">
        <v>5653.16</v>
      </c>
      <c r="F66" s="1">
        <v>1559.12</v>
      </c>
      <c r="G66" s="1">
        <v>639.66999999999996</v>
      </c>
    </row>
    <row r="67" spans="2:7" x14ac:dyDescent="0.3">
      <c r="B67" s="1">
        <v>6030</v>
      </c>
      <c r="C67" s="1">
        <v>5.76</v>
      </c>
      <c r="D67" s="1">
        <v>16.71</v>
      </c>
      <c r="E67" s="1">
        <v>5747.52</v>
      </c>
      <c r="F67" s="1">
        <v>1569.4</v>
      </c>
      <c r="G67" s="1">
        <v>643.53</v>
      </c>
    </row>
    <row r="68" spans="2:7" x14ac:dyDescent="0.3">
      <c r="B68" s="1">
        <v>6125</v>
      </c>
      <c r="C68" s="1">
        <v>4.5</v>
      </c>
      <c r="D68" s="1">
        <v>29.32</v>
      </c>
      <c r="E68" s="1">
        <v>5842.14</v>
      </c>
      <c r="F68" s="1">
        <v>1577.21</v>
      </c>
      <c r="G68" s="1">
        <v>646.72</v>
      </c>
    </row>
    <row r="69" spans="2:7" x14ac:dyDescent="0.3">
      <c r="B69" s="1">
        <v>6220</v>
      </c>
      <c r="C69" s="1">
        <v>3.28</v>
      </c>
      <c r="D69" s="1">
        <v>3.83</v>
      </c>
      <c r="E69" s="1">
        <v>5936.92</v>
      </c>
      <c r="F69" s="1">
        <v>1583.17</v>
      </c>
      <c r="G69" s="1">
        <v>648.73</v>
      </c>
    </row>
    <row r="70" spans="2:7" x14ac:dyDescent="0.3">
      <c r="B70" s="1">
        <v>6315</v>
      </c>
      <c r="C70" s="1">
        <v>1</v>
      </c>
      <c r="D70" s="1">
        <v>63.42</v>
      </c>
      <c r="E70" s="1">
        <v>6031.86</v>
      </c>
      <c r="F70" s="1">
        <v>1586.26</v>
      </c>
      <c r="G70" s="1">
        <v>649.65</v>
      </c>
    </row>
    <row r="71" spans="2:7" x14ac:dyDescent="0.3">
      <c r="B71" s="1">
        <v>6410</v>
      </c>
      <c r="C71" s="1">
        <v>0.53</v>
      </c>
      <c r="D71" s="1">
        <v>63.97</v>
      </c>
      <c r="E71" s="1">
        <v>6126.85</v>
      </c>
      <c r="F71" s="1">
        <v>1586.82</v>
      </c>
      <c r="G71" s="1">
        <v>650.79</v>
      </c>
    </row>
    <row r="72" spans="2:7" x14ac:dyDescent="0.3">
      <c r="B72" s="1">
        <v>6504</v>
      </c>
      <c r="C72" s="1">
        <v>0.46</v>
      </c>
      <c r="D72" s="1">
        <v>55.84</v>
      </c>
      <c r="E72" s="1">
        <v>6220.85</v>
      </c>
      <c r="F72" s="1">
        <v>1587.22</v>
      </c>
      <c r="G72" s="1">
        <v>651.49</v>
      </c>
    </row>
    <row r="73" spans="2:7" x14ac:dyDescent="0.3">
      <c r="B73" s="1">
        <v>6599</v>
      </c>
      <c r="C73" s="1">
        <v>0.51</v>
      </c>
      <c r="D73" s="1">
        <v>47.79</v>
      </c>
      <c r="E73" s="1">
        <v>6315.84</v>
      </c>
      <c r="F73" s="1">
        <v>1587.72</v>
      </c>
      <c r="G73" s="1">
        <v>652.12</v>
      </c>
    </row>
    <row r="74" spans="2:7" x14ac:dyDescent="0.3">
      <c r="B74" s="1">
        <v>6694</v>
      </c>
      <c r="C74" s="1">
        <v>0.59</v>
      </c>
      <c r="D74" s="1">
        <v>28.86</v>
      </c>
      <c r="E74" s="1">
        <v>6410.84</v>
      </c>
      <c r="F74" s="1">
        <v>1588.43</v>
      </c>
      <c r="G74" s="1">
        <v>652.66999999999996</v>
      </c>
    </row>
    <row r="75" spans="2:7" x14ac:dyDescent="0.3">
      <c r="B75" s="1">
        <v>6789</v>
      </c>
      <c r="C75" s="1">
        <v>5.62</v>
      </c>
      <c r="D75" s="1">
        <v>179.93</v>
      </c>
      <c r="E75" s="1">
        <v>6505.7</v>
      </c>
      <c r="F75" s="1">
        <v>1584.21</v>
      </c>
      <c r="G75" s="1">
        <v>652.91</v>
      </c>
    </row>
    <row r="76" spans="2:7" x14ac:dyDescent="0.3">
      <c r="B76" s="1">
        <v>6883</v>
      </c>
      <c r="C76" s="1">
        <v>11.55</v>
      </c>
      <c r="D76" s="1">
        <v>186.78</v>
      </c>
      <c r="E76" s="1">
        <v>6598.61</v>
      </c>
      <c r="F76" s="1">
        <v>1570.25</v>
      </c>
      <c r="G76" s="1">
        <v>651.80999999999995</v>
      </c>
    </row>
    <row r="77" spans="2:7" x14ac:dyDescent="0.3">
      <c r="B77" s="1">
        <v>6979</v>
      </c>
      <c r="C77" s="1">
        <v>17.18</v>
      </c>
      <c r="D77" s="1">
        <v>182.2</v>
      </c>
      <c r="E77" s="1">
        <v>6691.57</v>
      </c>
      <c r="F77" s="1">
        <v>1546.52</v>
      </c>
      <c r="G77" s="1">
        <v>650.13</v>
      </c>
    </row>
    <row r="78" spans="2:7" x14ac:dyDescent="0.3">
      <c r="B78" s="1">
        <v>7073</v>
      </c>
      <c r="C78" s="1">
        <v>21.99</v>
      </c>
      <c r="D78" s="1">
        <v>177.66</v>
      </c>
      <c r="E78" s="1">
        <v>6780.11</v>
      </c>
      <c r="F78" s="1">
        <v>1515.04</v>
      </c>
      <c r="G78" s="1">
        <v>650.30999999999995</v>
      </c>
    </row>
    <row r="79" spans="2:7" x14ac:dyDescent="0.3">
      <c r="B79" s="1">
        <v>7168</v>
      </c>
      <c r="C79" s="1">
        <v>31.99</v>
      </c>
      <c r="D79" s="1">
        <v>186.34</v>
      </c>
      <c r="E79" s="1">
        <v>6864.69</v>
      </c>
      <c r="F79" s="1">
        <v>1472.13</v>
      </c>
      <c r="G79" s="1">
        <v>648.25</v>
      </c>
    </row>
    <row r="80" spans="2:7" x14ac:dyDescent="0.3">
      <c r="B80" s="1">
        <v>7253</v>
      </c>
      <c r="C80" s="1">
        <v>41.456000000000003</v>
      </c>
      <c r="D80" s="1">
        <v>185.95599999999999</v>
      </c>
      <c r="E80" s="1">
        <v>6932.74</v>
      </c>
      <c r="F80" s="1">
        <v>1421.65</v>
      </c>
      <c r="G80" s="1">
        <v>642.83000000000004</v>
      </c>
    </row>
    <row r="81" spans="2:7" x14ac:dyDescent="0.3">
      <c r="B81" s="1">
        <v>7263</v>
      </c>
      <c r="C81" s="1">
        <v>42.57</v>
      </c>
      <c r="D81" s="1">
        <v>185.92</v>
      </c>
      <c r="E81" s="1">
        <v>6940.17</v>
      </c>
      <c r="F81" s="1">
        <v>1415</v>
      </c>
      <c r="G81" s="1">
        <v>642.14</v>
      </c>
    </row>
    <row r="82" spans="2:7" x14ac:dyDescent="0.3">
      <c r="B82" s="1">
        <v>7293</v>
      </c>
      <c r="C82" s="1">
        <v>45.548000000000002</v>
      </c>
      <c r="D82" s="1">
        <v>184.48500000000001</v>
      </c>
      <c r="E82" s="1">
        <v>6961.73</v>
      </c>
      <c r="F82" s="1">
        <v>1394.22</v>
      </c>
      <c r="G82" s="1">
        <v>640.26</v>
      </c>
    </row>
    <row r="83" spans="2:7" x14ac:dyDescent="0.3">
      <c r="B83" s="1">
        <v>7357</v>
      </c>
      <c r="C83" s="1">
        <v>51.95</v>
      </c>
      <c r="D83" s="1">
        <v>181.86</v>
      </c>
      <c r="E83" s="1">
        <v>7003.91</v>
      </c>
      <c r="F83" s="1">
        <v>1346.21</v>
      </c>
      <c r="G83" s="1">
        <v>637.65</v>
      </c>
    </row>
    <row r="84" spans="2:7" x14ac:dyDescent="0.3">
      <c r="B84" s="1">
        <v>7452</v>
      </c>
      <c r="C84" s="1">
        <v>62</v>
      </c>
      <c r="D84" s="1">
        <v>180.29</v>
      </c>
      <c r="E84" s="1">
        <v>7055.62</v>
      </c>
      <c r="F84" s="1">
        <v>1266.68</v>
      </c>
      <c r="G84" s="1">
        <v>636.22</v>
      </c>
    </row>
    <row r="85" spans="2:7" x14ac:dyDescent="0.3">
      <c r="B85" s="1">
        <v>7473</v>
      </c>
      <c r="C85" s="1">
        <v>63.396000000000001</v>
      </c>
      <c r="D85" s="1">
        <v>179.97200000000001</v>
      </c>
      <c r="E85" s="1">
        <v>7065.25</v>
      </c>
      <c r="F85" s="1">
        <v>1248.02</v>
      </c>
      <c r="G85" s="1">
        <v>636.17999999999995</v>
      </c>
    </row>
    <row r="86" spans="2:7" x14ac:dyDescent="0.3">
      <c r="B86" s="1">
        <v>7547</v>
      </c>
      <c r="C86" s="1">
        <v>68.319999999999993</v>
      </c>
      <c r="D86" s="1">
        <v>178.91</v>
      </c>
      <c r="E86" s="1">
        <v>7095.51</v>
      </c>
      <c r="F86" s="1">
        <v>1180.52</v>
      </c>
      <c r="G86" s="1">
        <v>636.85</v>
      </c>
    </row>
    <row r="87" spans="2:7" x14ac:dyDescent="0.3">
      <c r="B87" s="1">
        <v>7641</v>
      </c>
      <c r="C87" s="1">
        <v>74.98</v>
      </c>
      <c r="D87" s="1">
        <v>178.5</v>
      </c>
      <c r="E87" s="1">
        <v>7125.09</v>
      </c>
      <c r="F87" s="1">
        <v>1091.3699999999999</v>
      </c>
      <c r="G87" s="1">
        <v>638.87</v>
      </c>
    </row>
    <row r="88" spans="2:7" x14ac:dyDescent="0.3">
      <c r="B88" s="1">
        <v>7660</v>
      </c>
      <c r="C88" s="1">
        <v>76.549000000000007</v>
      </c>
      <c r="D88" s="1">
        <v>178.86</v>
      </c>
      <c r="E88" s="1">
        <v>7129.76</v>
      </c>
      <c r="F88" s="1">
        <v>1072.96</v>
      </c>
      <c r="G88" s="1">
        <v>639.29</v>
      </c>
    </row>
    <row r="89" spans="2:7" x14ac:dyDescent="0.3">
      <c r="B89" s="1">
        <v>7736</v>
      </c>
      <c r="C89" s="1">
        <v>82.83</v>
      </c>
      <c r="D89" s="1">
        <v>180.26</v>
      </c>
      <c r="E89" s="1">
        <v>7143.36</v>
      </c>
      <c r="F89" s="1">
        <v>998.23</v>
      </c>
      <c r="G89" s="1">
        <v>639.86</v>
      </c>
    </row>
    <row r="90" spans="2:7" x14ac:dyDescent="0.3">
      <c r="B90" s="1">
        <v>7831</v>
      </c>
      <c r="C90" s="1">
        <v>84.5</v>
      </c>
      <c r="D90" s="1">
        <v>180.92</v>
      </c>
      <c r="E90" s="1">
        <v>7153.84</v>
      </c>
      <c r="F90" s="1">
        <v>903.82</v>
      </c>
      <c r="G90" s="1">
        <v>638.89</v>
      </c>
    </row>
    <row r="91" spans="2:7" x14ac:dyDescent="0.3">
      <c r="B91" s="1">
        <v>7835</v>
      </c>
      <c r="C91" s="1">
        <v>84.725999999999999</v>
      </c>
      <c r="D91" s="1">
        <v>180.96700000000001</v>
      </c>
      <c r="E91" s="1">
        <v>7154.21</v>
      </c>
      <c r="F91" s="1">
        <v>899.84</v>
      </c>
      <c r="G91" s="1">
        <v>638.82000000000005</v>
      </c>
    </row>
    <row r="92" spans="2:7" x14ac:dyDescent="0.3">
      <c r="B92" s="1">
        <v>7879</v>
      </c>
      <c r="C92" s="1">
        <v>87.218000000000004</v>
      </c>
      <c r="D92" s="1">
        <v>181.477</v>
      </c>
      <c r="E92" s="1">
        <v>7157.3</v>
      </c>
      <c r="F92" s="1">
        <v>855.96</v>
      </c>
      <c r="G92" s="1">
        <v>637.88</v>
      </c>
    </row>
    <row r="93" spans="2:7" x14ac:dyDescent="0.3">
      <c r="B93" s="1">
        <v>7926</v>
      </c>
      <c r="C93" s="1">
        <v>89.88</v>
      </c>
      <c r="D93" s="1">
        <v>182.02</v>
      </c>
      <c r="E93" s="1">
        <v>7158.49</v>
      </c>
      <c r="F93" s="1">
        <v>809</v>
      </c>
      <c r="G93" s="1">
        <v>636.45000000000005</v>
      </c>
    </row>
    <row r="94" spans="2:7" x14ac:dyDescent="0.3">
      <c r="B94" s="1">
        <v>8020</v>
      </c>
      <c r="C94" s="1">
        <v>90.52</v>
      </c>
      <c r="D94" s="1">
        <v>182.93</v>
      </c>
      <c r="E94" s="1">
        <v>7158.17</v>
      </c>
      <c r="F94" s="1">
        <v>715.09</v>
      </c>
      <c r="G94" s="1">
        <v>632.39</v>
      </c>
    </row>
    <row r="95" spans="2:7" x14ac:dyDescent="0.3">
      <c r="B95" s="1">
        <v>8115</v>
      </c>
      <c r="C95" s="1">
        <v>92.1</v>
      </c>
      <c r="D95" s="1">
        <v>181.44</v>
      </c>
      <c r="E95" s="1">
        <v>7155.99</v>
      </c>
      <c r="F95" s="1">
        <v>620.19000000000005</v>
      </c>
      <c r="G95" s="1">
        <v>628.77</v>
      </c>
    </row>
    <row r="96" spans="2:7" x14ac:dyDescent="0.3">
      <c r="B96" s="1">
        <v>8210</v>
      </c>
      <c r="C96" s="1">
        <v>92.53</v>
      </c>
      <c r="D96" s="1">
        <v>179.43</v>
      </c>
      <c r="E96" s="1">
        <v>7152.16</v>
      </c>
      <c r="F96" s="1">
        <v>525.27</v>
      </c>
      <c r="G96" s="1">
        <v>628.04999999999995</v>
      </c>
    </row>
    <row r="97" spans="2:7" x14ac:dyDescent="0.3">
      <c r="B97" s="1">
        <v>8305</v>
      </c>
      <c r="C97" s="1">
        <v>91.79</v>
      </c>
      <c r="D97" s="1">
        <v>178.79</v>
      </c>
      <c r="E97" s="1">
        <v>7148.58</v>
      </c>
      <c r="F97" s="1">
        <v>430.35</v>
      </c>
      <c r="G97" s="1">
        <v>629.52</v>
      </c>
    </row>
    <row r="98" spans="2:7" x14ac:dyDescent="0.3">
      <c r="B98" s="1">
        <v>8400</v>
      </c>
      <c r="C98" s="1">
        <v>89.78</v>
      </c>
      <c r="D98" s="1">
        <v>178.88</v>
      </c>
      <c r="E98" s="1">
        <v>7147.27</v>
      </c>
      <c r="F98" s="1">
        <v>335.39</v>
      </c>
      <c r="G98" s="1">
        <v>631.45000000000005</v>
      </c>
    </row>
    <row r="99" spans="2:7" x14ac:dyDescent="0.3">
      <c r="B99" s="1">
        <v>8494</v>
      </c>
      <c r="C99" s="1">
        <v>88.86</v>
      </c>
      <c r="D99" s="1">
        <v>177.9</v>
      </c>
      <c r="E99" s="1">
        <v>7148.39</v>
      </c>
      <c r="F99" s="1">
        <v>241.43</v>
      </c>
      <c r="G99" s="1">
        <v>634.1</v>
      </c>
    </row>
    <row r="100" spans="2:7" x14ac:dyDescent="0.3">
      <c r="B100" s="1">
        <v>8589</v>
      </c>
      <c r="C100" s="1">
        <v>89.75</v>
      </c>
      <c r="D100" s="1">
        <v>178.61</v>
      </c>
      <c r="E100" s="1">
        <v>7149.54</v>
      </c>
      <c r="F100" s="1">
        <v>146.49</v>
      </c>
      <c r="G100" s="1">
        <v>636.99</v>
      </c>
    </row>
    <row r="101" spans="2:7" x14ac:dyDescent="0.3">
      <c r="B101" s="1">
        <v>8684</v>
      </c>
      <c r="C101" s="1">
        <v>89.91</v>
      </c>
      <c r="D101" s="1">
        <v>177.55</v>
      </c>
      <c r="E101" s="1">
        <v>7149.82</v>
      </c>
      <c r="F101" s="1">
        <v>51.54</v>
      </c>
      <c r="G101" s="1">
        <v>640.16999999999996</v>
      </c>
    </row>
    <row r="102" spans="2:7" x14ac:dyDescent="0.3">
      <c r="B102" s="1">
        <v>8779</v>
      </c>
      <c r="C102" s="1">
        <v>89.85</v>
      </c>
      <c r="D102" s="1">
        <v>178.71</v>
      </c>
      <c r="E102" s="1">
        <v>7150.02</v>
      </c>
      <c r="F102" s="1">
        <v>-43.41</v>
      </c>
      <c r="G102" s="1">
        <v>643.27</v>
      </c>
    </row>
    <row r="103" spans="2:7" x14ac:dyDescent="0.3">
      <c r="B103" s="1">
        <v>8874</v>
      </c>
      <c r="C103" s="1">
        <v>91.17</v>
      </c>
      <c r="D103" s="1">
        <v>178.88</v>
      </c>
      <c r="E103" s="1">
        <v>7149.18</v>
      </c>
      <c r="F103" s="1">
        <v>-138.38</v>
      </c>
      <c r="G103" s="1">
        <v>645.27</v>
      </c>
    </row>
    <row r="104" spans="2:7" x14ac:dyDescent="0.3">
      <c r="B104" s="1">
        <v>8968</v>
      </c>
      <c r="C104" s="1">
        <v>90.06</v>
      </c>
      <c r="D104" s="1">
        <v>178.13</v>
      </c>
      <c r="E104" s="1">
        <v>7148.17</v>
      </c>
      <c r="F104" s="1">
        <v>-232.34</v>
      </c>
      <c r="G104" s="1">
        <v>647.72</v>
      </c>
    </row>
    <row r="105" spans="2:7" x14ac:dyDescent="0.3">
      <c r="B105" s="1">
        <v>9063</v>
      </c>
      <c r="C105" s="1">
        <v>90</v>
      </c>
      <c r="D105" s="1">
        <v>177.87</v>
      </c>
      <c r="E105" s="1">
        <v>7148.12</v>
      </c>
      <c r="F105" s="1">
        <v>-327.27999999999997</v>
      </c>
      <c r="G105" s="1">
        <v>651.04</v>
      </c>
    </row>
    <row r="106" spans="2:7" x14ac:dyDescent="0.3">
      <c r="B106" s="1">
        <v>9158</v>
      </c>
      <c r="C106" s="1">
        <v>90.09</v>
      </c>
      <c r="D106" s="1">
        <v>179.48</v>
      </c>
      <c r="E106" s="1">
        <v>7148.04</v>
      </c>
      <c r="F106" s="1">
        <v>-422.25</v>
      </c>
      <c r="G106" s="1">
        <v>653.23</v>
      </c>
    </row>
    <row r="107" spans="2:7" x14ac:dyDescent="0.3">
      <c r="B107" s="1">
        <v>9253</v>
      </c>
      <c r="C107" s="1">
        <v>89.66</v>
      </c>
      <c r="D107" s="1">
        <v>180.4</v>
      </c>
      <c r="E107" s="1">
        <v>7148.25</v>
      </c>
      <c r="F107" s="1">
        <v>-517.25</v>
      </c>
      <c r="G107" s="1">
        <v>653.33000000000004</v>
      </c>
    </row>
    <row r="108" spans="2:7" x14ac:dyDescent="0.3">
      <c r="B108" s="1">
        <v>9347</v>
      </c>
      <c r="C108" s="1">
        <v>89.32</v>
      </c>
      <c r="D108" s="1">
        <v>180.15</v>
      </c>
      <c r="E108" s="1">
        <v>7149.09</v>
      </c>
      <c r="F108" s="1">
        <v>-611.25</v>
      </c>
      <c r="G108" s="1">
        <v>652.88</v>
      </c>
    </row>
    <row r="109" spans="2:7" x14ac:dyDescent="0.3">
      <c r="B109" s="1">
        <v>9442</v>
      </c>
      <c r="C109" s="1">
        <v>90.22</v>
      </c>
      <c r="D109" s="1">
        <v>179.69</v>
      </c>
      <c r="E109" s="1">
        <v>7149.47</v>
      </c>
      <c r="F109" s="1">
        <v>-706.25</v>
      </c>
      <c r="G109" s="1">
        <v>653.01</v>
      </c>
    </row>
    <row r="110" spans="2:7" x14ac:dyDescent="0.3">
      <c r="B110" s="1">
        <v>9537</v>
      </c>
      <c r="C110" s="1">
        <v>88.92</v>
      </c>
      <c r="D110" s="1">
        <v>180.94</v>
      </c>
      <c r="E110" s="1">
        <v>7150.18</v>
      </c>
      <c r="F110" s="1">
        <v>-801.24</v>
      </c>
      <c r="G110" s="1">
        <v>652.49</v>
      </c>
    </row>
    <row r="111" spans="2:7" x14ac:dyDescent="0.3">
      <c r="B111" s="1">
        <v>9632</v>
      </c>
      <c r="C111" s="1">
        <v>89.54</v>
      </c>
      <c r="D111" s="1">
        <v>182.34</v>
      </c>
      <c r="E111" s="1">
        <v>7151.46</v>
      </c>
      <c r="F111" s="1">
        <v>-896.19</v>
      </c>
      <c r="G111" s="1">
        <v>649.77</v>
      </c>
    </row>
    <row r="112" spans="2:7" x14ac:dyDescent="0.3">
      <c r="B112" s="1">
        <v>9726</v>
      </c>
      <c r="C112" s="1">
        <v>87.72</v>
      </c>
      <c r="D112" s="1">
        <v>180.12</v>
      </c>
      <c r="E112" s="1">
        <v>7153.71</v>
      </c>
      <c r="F112" s="1">
        <v>-990.13</v>
      </c>
      <c r="G112" s="1">
        <v>647.76</v>
      </c>
    </row>
    <row r="113" spans="2:7" x14ac:dyDescent="0.3">
      <c r="B113" s="1">
        <v>9821</v>
      </c>
      <c r="C113" s="1">
        <v>87.94</v>
      </c>
      <c r="D113" s="1">
        <v>180.13</v>
      </c>
      <c r="E113" s="1">
        <v>7157.3</v>
      </c>
      <c r="F113" s="1">
        <v>-1085.06</v>
      </c>
      <c r="G113" s="1">
        <v>647.54999999999995</v>
      </c>
    </row>
    <row r="114" spans="2:7" x14ac:dyDescent="0.3">
      <c r="B114" s="1">
        <v>9916</v>
      </c>
      <c r="C114" s="1">
        <v>88.21</v>
      </c>
      <c r="D114" s="1">
        <v>179.4</v>
      </c>
      <c r="E114" s="1">
        <v>7160.5</v>
      </c>
      <c r="F114" s="1">
        <v>-1180</v>
      </c>
      <c r="G114" s="1">
        <v>647.94000000000005</v>
      </c>
    </row>
    <row r="115" spans="2:7" x14ac:dyDescent="0.3">
      <c r="B115" s="1">
        <v>10011</v>
      </c>
      <c r="C115" s="1">
        <v>89.04</v>
      </c>
      <c r="D115" s="1">
        <v>178.94</v>
      </c>
      <c r="E115" s="1">
        <v>7162.78</v>
      </c>
      <c r="F115" s="1">
        <v>-1274.97</v>
      </c>
      <c r="G115" s="1">
        <v>649.30999999999995</v>
      </c>
    </row>
    <row r="116" spans="2:7" x14ac:dyDescent="0.3">
      <c r="B116" s="1">
        <v>10105</v>
      </c>
      <c r="C116" s="1">
        <v>89.41</v>
      </c>
      <c r="D116" s="1">
        <v>178.59</v>
      </c>
      <c r="E116" s="1">
        <v>7164.05</v>
      </c>
      <c r="F116" s="1">
        <v>-1368.94</v>
      </c>
      <c r="G116" s="1">
        <v>651.34</v>
      </c>
    </row>
    <row r="117" spans="2:7" x14ac:dyDescent="0.3">
      <c r="B117" s="1">
        <v>10200</v>
      </c>
      <c r="C117" s="1">
        <v>90.22</v>
      </c>
      <c r="D117" s="1">
        <v>178.01</v>
      </c>
      <c r="E117" s="1">
        <v>7164.35</v>
      </c>
      <c r="F117" s="1">
        <v>-1463.89</v>
      </c>
      <c r="G117" s="1">
        <v>654.16</v>
      </c>
    </row>
    <row r="118" spans="2:7" x14ac:dyDescent="0.3">
      <c r="B118" s="1">
        <v>10294</v>
      </c>
      <c r="C118" s="1">
        <v>90.89</v>
      </c>
      <c r="D118" s="1">
        <v>179.3</v>
      </c>
      <c r="E118" s="1">
        <v>7163.44</v>
      </c>
      <c r="F118" s="1">
        <v>-1557.86</v>
      </c>
      <c r="G118" s="1">
        <v>656.36</v>
      </c>
    </row>
    <row r="119" spans="2:7" x14ac:dyDescent="0.3">
      <c r="B119" s="1">
        <v>10389</v>
      </c>
      <c r="C119" s="1">
        <v>91.26</v>
      </c>
      <c r="D119" s="1">
        <v>177.77</v>
      </c>
      <c r="E119" s="1">
        <v>7161.66</v>
      </c>
      <c r="F119" s="1">
        <v>-1652.81</v>
      </c>
      <c r="G119" s="1">
        <v>658.79</v>
      </c>
    </row>
    <row r="120" spans="2:7" x14ac:dyDescent="0.3">
      <c r="B120" s="1">
        <v>10484</v>
      </c>
      <c r="C120" s="1">
        <v>89.72</v>
      </c>
      <c r="D120" s="1">
        <v>181.14</v>
      </c>
      <c r="E120" s="1">
        <v>7160.85</v>
      </c>
      <c r="F120" s="1">
        <v>-1747.78</v>
      </c>
      <c r="G120" s="1">
        <v>659.69</v>
      </c>
    </row>
    <row r="121" spans="2:7" x14ac:dyDescent="0.3">
      <c r="B121" s="1">
        <v>10579</v>
      </c>
      <c r="C121" s="1">
        <v>89.82</v>
      </c>
      <c r="D121" s="1">
        <v>180.75</v>
      </c>
      <c r="E121" s="1">
        <v>7161.23</v>
      </c>
      <c r="F121" s="1">
        <v>-1842.77</v>
      </c>
      <c r="G121" s="1">
        <v>658.13</v>
      </c>
    </row>
    <row r="122" spans="2:7" x14ac:dyDescent="0.3">
      <c r="B122" s="1">
        <v>10674</v>
      </c>
      <c r="C122" s="1">
        <v>90.71</v>
      </c>
      <c r="D122" s="1">
        <v>180.72</v>
      </c>
      <c r="E122" s="1">
        <v>7160.79</v>
      </c>
      <c r="F122" s="1">
        <v>-1937.76</v>
      </c>
      <c r="G122" s="1">
        <v>656.91</v>
      </c>
    </row>
    <row r="123" spans="2:7" x14ac:dyDescent="0.3">
      <c r="B123" s="1">
        <v>10768</v>
      </c>
      <c r="C123" s="1">
        <v>91.57</v>
      </c>
      <c r="D123" s="1">
        <v>180.17</v>
      </c>
      <c r="E123" s="1">
        <v>7158.92</v>
      </c>
      <c r="F123" s="1">
        <v>-2031.74</v>
      </c>
      <c r="G123" s="1">
        <v>656.18</v>
      </c>
    </row>
    <row r="124" spans="2:7" x14ac:dyDescent="0.3">
      <c r="B124" s="1">
        <v>10863</v>
      </c>
      <c r="C124" s="1">
        <v>88.12</v>
      </c>
      <c r="D124" s="1">
        <v>181.62</v>
      </c>
      <c r="E124" s="1">
        <v>7159.18</v>
      </c>
      <c r="F124" s="1">
        <v>-2126.71</v>
      </c>
      <c r="G124" s="1">
        <v>654.70000000000005</v>
      </c>
    </row>
    <row r="125" spans="2:7" x14ac:dyDescent="0.3">
      <c r="B125" s="1">
        <v>10957</v>
      </c>
      <c r="C125" s="1">
        <v>88.43</v>
      </c>
      <c r="D125" s="1">
        <v>181.75</v>
      </c>
      <c r="E125" s="1">
        <v>7162.01</v>
      </c>
      <c r="F125" s="1">
        <v>-2220.63</v>
      </c>
      <c r="G125" s="1">
        <v>651.92999999999995</v>
      </c>
    </row>
    <row r="126" spans="2:7" x14ac:dyDescent="0.3">
      <c r="B126" s="1">
        <v>11052</v>
      </c>
      <c r="C126" s="1">
        <v>88.34</v>
      </c>
      <c r="D126" s="1">
        <v>181.92</v>
      </c>
      <c r="E126" s="1">
        <v>7164.68</v>
      </c>
      <c r="F126" s="1">
        <v>-2315.54</v>
      </c>
      <c r="G126" s="1">
        <v>648.89</v>
      </c>
    </row>
    <row r="127" spans="2:7" x14ac:dyDescent="0.3">
      <c r="B127" s="1">
        <v>11147</v>
      </c>
      <c r="C127" s="1">
        <v>88.98</v>
      </c>
      <c r="D127" s="1">
        <v>182.11</v>
      </c>
      <c r="E127" s="1">
        <v>7166.91</v>
      </c>
      <c r="F127" s="1">
        <v>-2410.4499999999998</v>
      </c>
      <c r="G127" s="1">
        <v>645.54999999999995</v>
      </c>
    </row>
    <row r="128" spans="2:7" x14ac:dyDescent="0.3">
      <c r="B128" s="1">
        <v>11242</v>
      </c>
      <c r="C128" s="1">
        <v>89.57</v>
      </c>
      <c r="D128" s="1">
        <v>181.7</v>
      </c>
      <c r="E128" s="1">
        <v>7168.11</v>
      </c>
      <c r="F128" s="1">
        <v>-2505.39</v>
      </c>
      <c r="G128" s="1">
        <v>642.4</v>
      </c>
    </row>
    <row r="129" spans="2:7" x14ac:dyDescent="0.3">
      <c r="B129" s="1">
        <v>11336</v>
      </c>
      <c r="C129" s="1">
        <v>90.28</v>
      </c>
      <c r="D129" s="1">
        <v>180.87</v>
      </c>
      <c r="E129" s="1">
        <v>7168.23</v>
      </c>
      <c r="F129" s="1">
        <v>-2599.37</v>
      </c>
      <c r="G129" s="1">
        <v>640.29</v>
      </c>
    </row>
    <row r="130" spans="2:7" x14ac:dyDescent="0.3">
      <c r="B130" s="1">
        <v>11431</v>
      </c>
      <c r="C130" s="1">
        <v>91.05</v>
      </c>
      <c r="D130" s="1">
        <v>180.62</v>
      </c>
      <c r="E130" s="1">
        <v>7167.13</v>
      </c>
      <c r="F130" s="1">
        <v>-2694.35</v>
      </c>
      <c r="G130" s="1">
        <v>639.04999999999995</v>
      </c>
    </row>
    <row r="131" spans="2:7" x14ac:dyDescent="0.3">
      <c r="B131" s="1">
        <v>11526</v>
      </c>
      <c r="C131" s="1">
        <v>90.95</v>
      </c>
      <c r="D131" s="1">
        <v>181.34</v>
      </c>
      <c r="E131" s="1">
        <v>7165.47</v>
      </c>
      <c r="F131" s="1">
        <v>-2789.32</v>
      </c>
      <c r="G131" s="1">
        <v>637.42999999999995</v>
      </c>
    </row>
    <row r="132" spans="2:7" x14ac:dyDescent="0.3">
      <c r="B132" s="1">
        <v>11621</v>
      </c>
      <c r="C132" s="1">
        <v>91.94</v>
      </c>
      <c r="D132" s="1">
        <v>181.33</v>
      </c>
      <c r="E132" s="1">
        <v>7163.07</v>
      </c>
      <c r="F132" s="1">
        <v>-2884.27</v>
      </c>
      <c r="G132" s="1">
        <v>635.22</v>
      </c>
    </row>
    <row r="133" spans="2:7" x14ac:dyDescent="0.3">
      <c r="B133" s="1">
        <v>11716</v>
      </c>
      <c r="C133" s="1">
        <v>90.15</v>
      </c>
      <c r="D133" s="1">
        <v>179.74</v>
      </c>
      <c r="E133" s="1">
        <v>7161.34</v>
      </c>
      <c r="F133" s="1">
        <v>-2979.24</v>
      </c>
      <c r="G133" s="1">
        <v>634.33000000000004</v>
      </c>
    </row>
    <row r="134" spans="2:7" x14ac:dyDescent="0.3">
      <c r="B134" s="1">
        <v>11811</v>
      </c>
      <c r="C134" s="1">
        <v>90.4</v>
      </c>
      <c r="D134" s="1">
        <v>178.78</v>
      </c>
      <c r="E134" s="1">
        <v>7160.89</v>
      </c>
      <c r="F134" s="1">
        <v>-3074.23</v>
      </c>
      <c r="G134" s="1">
        <v>635.55999999999995</v>
      </c>
    </row>
    <row r="135" spans="2:7" x14ac:dyDescent="0.3">
      <c r="B135" s="1">
        <v>11906</v>
      </c>
      <c r="C135" s="1">
        <v>89.66</v>
      </c>
      <c r="D135" s="1">
        <v>180.51</v>
      </c>
      <c r="E135" s="1">
        <v>7160.84</v>
      </c>
      <c r="F135" s="1">
        <v>-3169.22</v>
      </c>
      <c r="G135" s="1">
        <v>636.14</v>
      </c>
    </row>
    <row r="136" spans="2:7" x14ac:dyDescent="0.3">
      <c r="B136" s="1">
        <v>12000</v>
      </c>
      <c r="C136" s="1">
        <v>90.8</v>
      </c>
      <c r="D136" s="1">
        <v>180.37</v>
      </c>
      <c r="E136" s="1">
        <v>7160.46</v>
      </c>
      <c r="F136" s="1">
        <v>-3263.22</v>
      </c>
      <c r="G136" s="1">
        <v>635.41999999999996</v>
      </c>
    </row>
    <row r="137" spans="2:7" x14ac:dyDescent="0.3">
      <c r="B137" s="1">
        <v>12095</v>
      </c>
      <c r="C137" s="1">
        <v>88.71</v>
      </c>
      <c r="D137" s="1">
        <v>180.6</v>
      </c>
      <c r="E137" s="1">
        <v>7160.86</v>
      </c>
      <c r="F137" s="1">
        <v>-3358.21</v>
      </c>
      <c r="G137" s="1">
        <v>634.62</v>
      </c>
    </row>
    <row r="138" spans="2:7" x14ac:dyDescent="0.3">
      <c r="B138" s="1">
        <v>12190</v>
      </c>
      <c r="C138" s="1">
        <v>89.69</v>
      </c>
      <c r="D138" s="1">
        <v>182.43</v>
      </c>
      <c r="E138" s="1">
        <v>7162.19</v>
      </c>
      <c r="F138" s="1">
        <v>-3453.16</v>
      </c>
      <c r="G138" s="1">
        <v>632.11</v>
      </c>
    </row>
    <row r="139" spans="2:7" x14ac:dyDescent="0.3">
      <c r="B139" s="1">
        <v>12285</v>
      </c>
      <c r="C139" s="1">
        <v>90.77</v>
      </c>
      <c r="D139" s="1">
        <v>184.35</v>
      </c>
      <c r="E139" s="1">
        <v>7161.81</v>
      </c>
      <c r="F139" s="1">
        <v>-3547.99</v>
      </c>
      <c r="G139" s="1">
        <v>626.49</v>
      </c>
    </row>
    <row r="140" spans="2:7" x14ac:dyDescent="0.3">
      <c r="B140" s="1">
        <v>12380</v>
      </c>
      <c r="C140" s="1">
        <v>88.37</v>
      </c>
      <c r="D140" s="1">
        <v>182.19</v>
      </c>
      <c r="E140" s="1">
        <v>7162.52</v>
      </c>
      <c r="F140" s="1">
        <v>-3642.82</v>
      </c>
      <c r="G140" s="1">
        <v>621.07000000000005</v>
      </c>
    </row>
    <row r="141" spans="2:7" x14ac:dyDescent="0.3">
      <c r="B141" s="1">
        <v>12475</v>
      </c>
      <c r="C141" s="1">
        <v>88.58</v>
      </c>
      <c r="D141" s="1">
        <v>180.97</v>
      </c>
      <c r="E141" s="1">
        <v>7165.05</v>
      </c>
      <c r="F141" s="1">
        <v>-3737.75</v>
      </c>
      <c r="G141" s="1">
        <v>618.45000000000005</v>
      </c>
    </row>
    <row r="142" spans="2:7" x14ac:dyDescent="0.3">
      <c r="B142" s="1">
        <v>12569</v>
      </c>
      <c r="C142" s="1">
        <v>89.17</v>
      </c>
      <c r="D142" s="1">
        <v>180.72</v>
      </c>
      <c r="E142" s="1">
        <v>7166.9</v>
      </c>
      <c r="F142" s="1">
        <v>-3831.72</v>
      </c>
      <c r="G142" s="1">
        <v>617.07000000000005</v>
      </c>
    </row>
    <row r="143" spans="2:7" x14ac:dyDescent="0.3">
      <c r="B143" s="1">
        <v>12664</v>
      </c>
      <c r="C143" s="1">
        <v>89.32</v>
      </c>
      <c r="D143" s="1">
        <v>180.28</v>
      </c>
      <c r="E143" s="1">
        <v>7168.15</v>
      </c>
      <c r="F143" s="1">
        <v>-3926.71</v>
      </c>
      <c r="G143" s="1">
        <v>616.24</v>
      </c>
    </row>
    <row r="144" spans="2:7" x14ac:dyDescent="0.3">
      <c r="B144" s="1">
        <v>12759</v>
      </c>
      <c r="C144" s="1">
        <v>90.68</v>
      </c>
      <c r="D144" s="1">
        <v>180.08</v>
      </c>
      <c r="E144" s="1">
        <v>7168.15</v>
      </c>
      <c r="F144" s="1">
        <v>-4021.7</v>
      </c>
      <c r="G144" s="1">
        <v>615.94000000000005</v>
      </c>
    </row>
    <row r="145" spans="2:7" x14ac:dyDescent="0.3">
      <c r="B145" s="1">
        <v>12854</v>
      </c>
      <c r="C145" s="1">
        <v>91.69</v>
      </c>
      <c r="D145" s="1">
        <v>180.19</v>
      </c>
      <c r="E145" s="1">
        <v>7166.18</v>
      </c>
      <c r="F145" s="1">
        <v>-4116.68</v>
      </c>
      <c r="G145" s="1">
        <v>615.72</v>
      </c>
    </row>
    <row r="146" spans="2:7" x14ac:dyDescent="0.3">
      <c r="B146" s="1">
        <v>12949</v>
      </c>
      <c r="C146" s="1">
        <v>89.48</v>
      </c>
      <c r="D146" s="1">
        <v>180.23</v>
      </c>
      <c r="E146" s="1">
        <v>7165.21</v>
      </c>
      <c r="F146" s="1">
        <v>-4211.67</v>
      </c>
      <c r="G146" s="1">
        <v>615.37</v>
      </c>
    </row>
    <row r="147" spans="2:7" x14ac:dyDescent="0.3">
      <c r="B147" s="1">
        <v>13044</v>
      </c>
      <c r="C147" s="1">
        <v>90</v>
      </c>
      <c r="D147" s="1">
        <v>180.18</v>
      </c>
      <c r="E147" s="1">
        <v>7165.65</v>
      </c>
      <c r="F147" s="1">
        <v>-4306.67</v>
      </c>
      <c r="G147" s="1">
        <v>615.03</v>
      </c>
    </row>
    <row r="148" spans="2:7" x14ac:dyDescent="0.3">
      <c r="B148" s="1">
        <v>13138</v>
      </c>
      <c r="C148" s="1">
        <v>89.72</v>
      </c>
      <c r="D148" s="1">
        <v>179.19</v>
      </c>
      <c r="E148" s="1">
        <v>7165.87</v>
      </c>
      <c r="F148" s="1">
        <v>-4400.67</v>
      </c>
      <c r="G148" s="1">
        <v>615.54</v>
      </c>
    </row>
    <row r="149" spans="2:7" x14ac:dyDescent="0.3">
      <c r="B149" s="1">
        <v>13177</v>
      </c>
      <c r="C149" s="1">
        <v>89.69</v>
      </c>
      <c r="D149" s="1">
        <v>179.53</v>
      </c>
      <c r="E149" s="1">
        <v>7166.08</v>
      </c>
      <c r="F149" s="1">
        <v>-4439.66</v>
      </c>
      <c r="G149" s="1">
        <v>615.98</v>
      </c>
    </row>
    <row r="150" spans="2:7" x14ac:dyDescent="0.3">
      <c r="B150" s="1">
        <v>13225</v>
      </c>
      <c r="C150" s="1">
        <v>89.69</v>
      </c>
      <c r="D150" s="1">
        <v>179.53</v>
      </c>
      <c r="E150" s="1">
        <v>7166.34</v>
      </c>
      <c r="F150" s="1">
        <v>-4487.66</v>
      </c>
      <c r="G150" s="1">
        <v>616.37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2015-07-09T21:12:05Z</dcterms:modified>
</cp:coreProperties>
</file>