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<sst xmlns="http://schemas.openxmlformats.org/spreadsheetml/2006/main" count="42" uniqueCount="38">
  <si>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</si>
  <si>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</si>
  <si>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</si>
  <si>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</si>
  <si>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</si>
  <si>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</si>
  <si>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</si>
  <si>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</si>
  <si>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</si>
  <si>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</si>
  <si>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</si>
  <si>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</si>
  <si>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</si>
  <si>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</si>
  <si>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</si>
  <si>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</si>
  <si>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</si>
  <si>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</si>
  <si>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</si>
  <si>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</si>
  <si>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</si>
  <si>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</si>
  <si>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</si>
  <si>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</si>
  <si>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</si>
  <si>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</si>
  <si>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</si>
  <si>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</si>
  <si>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</si>
  <si>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</si>
  <si>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</si>
  <si>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</si>
  <si>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</si>
  <si>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KGH</t>
  </si>
  <si>
    <t>Meagher 3-1H</t>
  </si>
  <si>
    <t>103-11910</t>
  </si>
  <si>
    <t>Lot 7 sec 3 1s 104w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</si>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</sst>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5" sqref="B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1042</v>
      </c>
      <c r="C2" s="6">
        <v>0.49</v>
      </c>
      <c r="D2" s="18">
        <v>100.72</v>
      </c>
      <c r="E2" s="5">
        <v>1073</v>
      </c>
      <c r="F2" s="5">
        <v>-7.0000000000000007E-2</v>
      </c>
      <c r="G2" s="5">
        <v>0.36</v>
      </c>
    </row>
    <row r="3" spans="1:11" ht="15.75" thickBot="1">
      <c r="A3" s="13" t="s">
        <v>33</v>
      </c>
      <c r="B3" s="5">
        <v>2019</v>
      </c>
      <c r="C3" s="6">
        <v>1.29</v>
      </c>
      <c r="D3" s="18">
        <v>322</v>
      </c>
      <c r="E3" s="5">
        <v>2018.83</v>
      </c>
      <c r="F3" s="5">
        <v>8.2200000000000006</v>
      </c>
      <c r="G3" s="5">
        <v>7.29</v>
      </c>
    </row>
    <row r="4" spans="1:11" ht="15.75" thickBot="1">
      <c r="A4" s="10" t="s">
        <v>8</v>
      </c>
      <c r="B4" s="5">
        <v>3027</v>
      </c>
      <c r="C4" s="6">
        <v>1.22</v>
      </c>
      <c r="D4" s="18">
        <v>164.34399999999999</v>
      </c>
      <c r="E4" s="5">
        <v>3026.76</v>
      </c>
      <c r="F4" s="5">
        <v>3.79</v>
      </c>
      <c r="G4" s="5">
        <v>7.77</v>
      </c>
    </row>
    <row r="5" spans="1:11" ht="15.75" thickBot="1">
      <c r="A5" s="14">
        <v>51090</v>
      </c>
      <c r="B5" s="5">
        <v>3595</v>
      </c>
      <c r="C5" s="6">
        <v>0.25</v>
      </c>
      <c r="D5" s="18">
        <v>114.54</v>
      </c>
      <c r="E5" s="5">
        <v>3594.67</v>
      </c>
      <c r="F5" s="5">
        <v>-2.64</v>
      </c>
      <c r="G5" s="5">
        <v>14.9</v>
      </c>
    </row>
    <row r="6" spans="1:11" ht="15.75" thickBot="1">
      <c r="A6" s="11" t="s">
        <v>9</v>
      </c>
      <c r="B6" s="5">
        <v>4039</v>
      </c>
      <c r="C6" s="6">
        <v>0.92</v>
      </c>
      <c r="D6" s="5">
        <v>80.39</v>
      </c>
      <c r="E6" s="5">
        <v>4038.63</v>
      </c>
      <c r="F6" s="5">
        <v>-6.66</v>
      </c>
      <c r="G6" s="5">
        <v>17.88</v>
      </c>
    </row>
    <row r="7" spans="1:11" ht="15.75" thickBot="1">
      <c r="A7" s="15" t="s">
        <v>34</v>
      </c>
      <c r="B7" s="5">
        <v>5048</v>
      </c>
      <c r="C7" s="6">
        <v>10.92</v>
      </c>
      <c r="D7" s="5">
        <v>73.010000000000005</v>
      </c>
      <c r="E7" s="5">
        <v>5045.97</v>
      </c>
      <c r="F7" s="5">
        <v>-7.19</v>
      </c>
      <c r="G7" s="5">
        <v>41.78</v>
      </c>
    </row>
    <row r="8" spans="1:11" ht="15.75" thickBot="1">
      <c r="A8" s="22" t="s">
        <v>12</v>
      </c>
      <c r="B8" s="5">
        <v>5518</v>
      </c>
      <c r="C8" s="6">
        <v>44.7</v>
      </c>
      <c r="D8" s="5">
        <v>71.97</v>
      </c>
      <c r="E8" s="5">
        <v>5458.77</v>
      </c>
      <c r="F8" s="5">
        <v>65.84</v>
      </c>
      <c r="G8" s="5">
        <v>237.35</v>
      </c>
    </row>
    <row r="9" spans="1:11" ht="15.75" thickBot="1">
      <c r="A9" s="15" t="s">
        <v>35</v>
      </c>
      <c r="B9" s="5">
        <v>5927</v>
      </c>
      <c r="C9" s="6">
        <v>71.819999999999993</v>
      </c>
      <c r="D9" s="5">
        <v>71.349999999999994</v>
      </c>
      <c r="E9" s="5">
        <v>5665.65</v>
      </c>
      <c r="F9" s="5">
        <v>174.51</v>
      </c>
      <c r="G9" s="5">
        <v>568.34</v>
      </c>
    </row>
    <row r="10" spans="1:11" ht="15.75" thickBot="1">
      <c r="A10" s="16" t="s">
        <v>11</v>
      </c>
      <c r="B10" s="5">
        <v>6021</v>
      </c>
      <c r="C10" s="6">
        <v>76.3</v>
      </c>
      <c r="D10" s="5">
        <v>73.430000000000007</v>
      </c>
      <c r="E10" s="5">
        <v>5691.37</v>
      </c>
      <c r="F10" s="5">
        <v>201.98</v>
      </c>
      <c r="G10" s="5">
        <v>654.45000000000005</v>
      </c>
    </row>
    <row r="11" spans="1:11" ht="15.75" thickBot="1">
      <c r="A11" s="19" t="s">
        <v>36</v>
      </c>
      <c r="B11" s="5">
        <v>6567</v>
      </c>
      <c r="C11" s="6">
        <v>91.79</v>
      </c>
      <c r="D11" s="5">
        <v>72.900000000000006</v>
      </c>
      <c r="E11" s="5">
        <v>5692.92</v>
      </c>
      <c r="F11" s="5">
        <v>360.11</v>
      </c>
      <c r="G11" s="5">
        <v>1175.3399999999999</v>
      </c>
    </row>
    <row r="12" spans="1:11" ht="15.75" thickBot="1">
      <c r="A12" s="16" t="s">
        <v>10</v>
      </c>
      <c r="B12" s="5">
        <v>7040</v>
      </c>
      <c r="C12" s="6">
        <v>92.41</v>
      </c>
      <c r="D12" s="5">
        <v>72.66</v>
      </c>
      <c r="E12" s="5">
        <v>5680.15</v>
      </c>
      <c r="F12" s="5">
        <v>503.13</v>
      </c>
      <c r="G12" s="5">
        <v>1626</v>
      </c>
    </row>
    <row r="13" spans="1:11" ht="15.75" thickBot="1">
      <c r="A13" s="15" t="s">
        <v>37</v>
      </c>
      <c r="B13" s="5">
        <v>7501</v>
      </c>
      <c r="C13" s="6">
        <v>92.01</v>
      </c>
      <c r="D13" s="5">
        <v>74.209999999999994</v>
      </c>
      <c r="E13" s="5">
        <v>5672.31</v>
      </c>
      <c r="F13" s="5">
        <v>635.14</v>
      </c>
      <c r="G13" s="5">
        <v>2067.5300000000002</v>
      </c>
    </row>
    <row r="14" spans="1:11" ht="15.75" thickBot="1">
      <c r="A14" s="16" t="s">
        <v>29</v>
      </c>
      <c r="B14" s="5">
        <v>7848</v>
      </c>
      <c r="C14" s="6">
        <v>87.41</v>
      </c>
      <c r="D14" s="5">
        <v>75.14</v>
      </c>
      <c r="E14" s="5">
        <v>5676.71</v>
      </c>
      <c r="F14" s="5">
        <v>725.42</v>
      </c>
      <c r="G14" s="5">
        <v>2402.41</v>
      </c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2015-09-02T17:28:24Z</dcterms:modified>
</cp:coreProperties>
</file>