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<sst xmlns="http://schemas.openxmlformats.org/spreadsheetml/2006/main" count="41" uniqueCount="37">
  <si>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</si>
  <si>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</si>
  <si>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</si>
  <si>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</si>
  <si>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</si>
  <si>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</si>
  <si>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</si>
  <si>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</si>
  <si>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</si>
  <si>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</si>
  <si>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</si>
  <si>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</si>
  <si>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</si>
  <si>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</si>
  <si>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</si>
  <si>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</si>
  <si>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</si>
  <si>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</si>
  <si>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</si>
  <si>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</si>
  <si>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</si>
  <si>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</si>
  <si>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</si>
  <si>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</si>
  <si>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</si>
  <si>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</si>
  <si>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</si>
  <si>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</si>
  <si>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</si>
  <si>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</si>
  <si>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</si>
  <si>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</si>
  <si>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</si>
  <si>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</si>
  <si>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Winter Flats 10-31-99DH</t>
  </si>
  <si>
    <t>NWNE S10 T9S R99W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</si>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</sst>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0" sqref="D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1000</v>
      </c>
      <c r="C4">
        <v>0</v>
      </c>
      <c r="D4">
        <v>0</v>
      </c>
      <c r="E4">
        <v>1000</v>
      </c>
      <c r="F4">
        <v>0</v>
      </c>
      <c r="G4">
        <v>0</v>
      </c>
    </row>
    <row r="5" spans="1:11" ht="15.75" thickBot="1" x14ac:dyDescent="0.3">
      <c r="A5" s="12">
        <v>10150</v>
      </c>
      <c r="B5">
        <v>1100</v>
      </c>
      <c r="C5" s="19">
        <v>4.9931667835191196E-6</v>
      </c>
      <c r="D5">
        <v>102.242097608636</v>
      </c>
      <c r="E5">
        <v>1100</v>
      </c>
      <c r="F5" s="19">
        <v>-9.2394720234010096E-7</v>
      </c>
      <c r="G5" s="19">
        <v>4.25827523103694E-6</v>
      </c>
    </row>
    <row r="6" spans="1:11" ht="15.75" thickBot="1" x14ac:dyDescent="0.3">
      <c r="A6" s="9" t="s">
        <v>9</v>
      </c>
      <c r="B6">
        <v>1160</v>
      </c>
      <c r="C6">
        <v>1.20000500539966</v>
      </c>
      <c r="D6">
        <v>102.24209760866999</v>
      </c>
      <c r="E6">
        <v>1159.9956135505199</v>
      </c>
      <c r="F6">
        <v>-0.13322763958692799</v>
      </c>
      <c r="G6">
        <v>0.61401772341972205</v>
      </c>
    </row>
    <row r="7" spans="1:11" ht="15.75" thickBot="1" x14ac:dyDescent="0.3">
      <c r="A7" s="13" t="s">
        <v>34</v>
      </c>
      <c r="B7">
        <v>1220</v>
      </c>
      <c r="C7">
        <v>2.4000050176464001</v>
      </c>
      <c r="D7">
        <v>102.242097608805</v>
      </c>
      <c r="E7">
        <v>1219.9649109320101</v>
      </c>
      <c r="F7">
        <v>-0.53284713155749797</v>
      </c>
      <c r="G7">
        <v>2.4557785731416102</v>
      </c>
    </row>
    <row r="8" spans="1:11" ht="15.75" thickBot="1" x14ac:dyDescent="0.3">
      <c r="A8" s="16" t="s">
        <v>12</v>
      </c>
      <c r="B8">
        <v>1280</v>
      </c>
      <c r="C8">
        <v>3.6000050150806202</v>
      </c>
      <c r="D8">
        <v>102.242097608872</v>
      </c>
      <c r="E8">
        <v>1279.88158762854</v>
      </c>
      <c r="F8">
        <v>-1.1986841119017599</v>
      </c>
      <c r="G8">
        <v>5.5244789426837198</v>
      </c>
    </row>
    <row r="9" spans="1:11" ht="15.75" thickBot="1" x14ac:dyDescent="0.3">
      <c r="A9" s="13"/>
      <c r="B9">
        <v>1340</v>
      </c>
      <c r="C9">
        <v>4.8000049958260602</v>
      </c>
      <c r="D9">
        <v>102.242097608606</v>
      </c>
      <c r="E9">
        <v>1339.7193622064499</v>
      </c>
      <c r="F9">
        <v>-2.1304465190118802</v>
      </c>
      <c r="G9">
        <v>9.8187727825602007</v>
      </c>
    </row>
    <row r="10" spans="1:11" ht="15.75" thickBot="1" x14ac:dyDescent="0.3">
      <c r="A10" s="14" t="s">
        <v>11</v>
      </c>
      <c r="B10">
        <v>1400</v>
      </c>
      <c r="C10">
        <v>6.0000049930496502</v>
      </c>
      <c r="D10">
        <v>102.24209760858101</v>
      </c>
      <c r="E10">
        <v>1399.4519878405699</v>
      </c>
      <c r="F10">
        <v>-3.32772565107862</v>
      </c>
      <c r="G10">
        <v>15.336776473489</v>
      </c>
    </row>
    <row r="11" spans="1:11" ht="15.75" thickBot="1" x14ac:dyDescent="0.3">
      <c r="A11" s="15" t="s">
        <v>35</v>
      </c>
      <c r="B11">
        <v>1460</v>
      </c>
      <c r="C11">
        <v>7.2000050292039397</v>
      </c>
      <c r="D11">
        <v>102.24209760789201</v>
      </c>
      <c r="E11">
        <v>1459.05326382423</v>
      </c>
      <c r="F11">
        <v>-4.7899963479875796</v>
      </c>
      <c r="G11">
        <v>22.0760696648898</v>
      </c>
    </row>
    <row r="12" spans="1:11" ht="15.75" thickBot="1" x14ac:dyDescent="0.3">
      <c r="A12" s="14" t="s">
        <v>10</v>
      </c>
      <c r="B12">
        <v>1520</v>
      </c>
      <c r="C12">
        <v>8.4000050038074203</v>
      </c>
      <c r="D12">
        <v>102.242097608902</v>
      </c>
      <c r="E12">
        <v>1518.497047069</v>
      </c>
      <c r="F12">
        <v>-6.5166172070505803</v>
      </c>
      <c r="G12">
        <v>30.0336962684901</v>
      </c>
    </row>
    <row r="13" spans="1:11" ht="15.75" thickBot="1" x14ac:dyDescent="0.3">
      <c r="A13" s="13" t="s">
        <v>36</v>
      </c>
      <c r="B13">
        <v>1580</v>
      </c>
      <c r="C13">
        <v>9.6000050160576205</v>
      </c>
      <c r="D13">
        <v>102.242097607708</v>
      </c>
      <c r="E13">
        <v>1577.7572635684601</v>
      </c>
      <c r="F13">
        <v>-8.5068308726060806</v>
      </c>
      <c r="G13">
        <v>39.206165794136197</v>
      </c>
    </row>
    <row r="14" spans="1:11" ht="15.75" thickBot="1" x14ac:dyDescent="0.3">
      <c r="A14" s="14" t="s">
        <v>29</v>
      </c>
      <c r="B14">
        <v>1640</v>
      </c>
      <c r="C14">
        <v>10.800005005688501</v>
      </c>
      <c r="D14">
        <v>102.242097607997</v>
      </c>
      <c r="E14">
        <v>1636.80791983208</v>
      </c>
      <c r="F14">
        <v>-10.759764372768601</v>
      </c>
      <c r="G14">
        <v>49.589454901179998</v>
      </c>
    </row>
    <row r="15" spans="1:11" ht="15.75" thickBot="1" x14ac:dyDescent="0.3">
      <c r="A15" t="str">
        <f>INDEX(Lookup!E2:E5,Lookup!F2)</f>
        <v>Horizontal</v>
      </c>
      <c r="B15">
        <v>1700</v>
      </c>
      <c r="C15">
        <v>12.000005012923999</v>
      </c>
      <c r="D15">
        <v>102.242097608748</v>
      </c>
      <c r="E15">
        <v>1695.62311429079</v>
      </c>
      <c r="F15">
        <v>-13.274429496066899</v>
      </c>
      <c r="G15">
        <v>61.179009133275997</v>
      </c>
    </row>
    <row r="16" spans="1:11" ht="15.75" thickBot="1" x14ac:dyDescent="0.3">
      <c r="A16" s="14" t="s">
        <v>13</v>
      </c>
      <c r="B16">
        <v>1760</v>
      </c>
      <c r="C16">
        <v>13.2000049989777</v>
      </c>
      <c r="D16">
        <v>102.24209760948401</v>
      </c>
      <c r="E16">
        <v>1754.1770486569901</v>
      </c>
      <c r="F16">
        <v>-16.049723226955201</v>
      </c>
      <c r="G16">
        <v>73.969744927125305</v>
      </c>
    </row>
    <row r="17" spans="1:7" ht="15.75" thickBot="1" x14ac:dyDescent="0.3">
      <c r="A17" t="str">
        <f>INDEX(Lookup!A2:A4,Lookup!B2)</f>
        <v>True</v>
      </c>
      <c r="B17">
        <v>1820</v>
      </c>
      <c r="C17">
        <v>14.400004961609699</v>
      </c>
      <c r="D17">
        <v>102.242097608385</v>
      </c>
      <c r="E17">
        <v>1812.4440392455499</v>
      </c>
      <c r="F17">
        <v>-19.084428224872799</v>
      </c>
      <c r="G17">
        <v>87.956051821185099</v>
      </c>
    </row>
    <row r="18" spans="1:7" ht="15.75" thickBot="1" x14ac:dyDescent="0.3">
      <c r="A18" s="14" t="s">
        <v>15</v>
      </c>
      <c r="B18">
        <v>1880</v>
      </c>
      <c r="C18">
        <v>15.600005018208201</v>
      </c>
      <c r="D18">
        <v>102.242097609673</v>
      </c>
      <c r="E18">
        <v>1870.3985282199901</v>
      </c>
      <c r="F18">
        <v>-22.377213375607798</v>
      </c>
      <c r="G18">
        <v>103.131794994057</v>
      </c>
    </row>
    <row r="19" spans="1:7" x14ac:dyDescent="0.25">
      <c r="A19" t="e">
        <f>INDEX(Lookup!C2:C12,Lookup!D2)</f>
        <v>#VALUE!</v>
      </c>
      <c r="B19">
        <v>1886.8546261787401</v>
      </c>
      <c r="C19">
        <v>15.7371025290171</v>
      </c>
      <c r="D19">
        <v>102.242097609439</v>
      </c>
      <c r="E19">
        <v>1876.9984357230901</v>
      </c>
      <c r="F19">
        <v>-22.769756169154199</v>
      </c>
      <c r="G19">
        <v>104.94094085273601</v>
      </c>
    </row>
    <row r="20" spans="1:7" x14ac:dyDescent="0.25">
      <c r="B20">
        <v>1940</v>
      </c>
      <c r="C20">
        <v>16.800004992342298</v>
      </c>
      <c r="D20">
        <v>102.24209760829901</v>
      </c>
      <c r="E20">
        <v>1928.0150941020599</v>
      </c>
      <c r="F20">
        <v>-25.9266348883632</v>
      </c>
      <c r="G20">
        <v>119.490320322801</v>
      </c>
    </row>
    <row r="21" spans="1:7" x14ac:dyDescent="0.25">
      <c r="B21">
        <v>2000</v>
      </c>
      <c r="C21">
        <v>18.000004964101599</v>
      </c>
      <c r="D21">
        <v>102.24209760860801</v>
      </c>
      <c r="E21">
        <v>1985.26846581828</v>
      </c>
      <c r="F21">
        <v>-29.731134795746001</v>
      </c>
      <c r="G21">
        <v>137.02444746913599</v>
      </c>
    </row>
    <row r="22" spans="1:7" x14ac:dyDescent="0.25">
      <c r="B22">
        <v>2060</v>
      </c>
      <c r="C22">
        <v>19.200005015886401</v>
      </c>
      <c r="D22">
        <v>102.24209760845</v>
      </c>
      <c r="E22">
        <v>2042.1335294134101</v>
      </c>
      <c r="F22">
        <v>-33.789044859196402</v>
      </c>
      <c r="G22">
        <v>155.726487877247</v>
      </c>
    </row>
    <row r="23" spans="1:7" x14ac:dyDescent="0.25">
      <c r="B23">
        <v>2120</v>
      </c>
      <c r="C23">
        <v>20.400004971173299</v>
      </c>
      <c r="D23">
        <v>102.24209760926099</v>
      </c>
      <c r="E23">
        <v>2098.5853419938799</v>
      </c>
      <c r="F23">
        <v>-38.0985851436091</v>
      </c>
      <c r="G23">
        <v>175.58823820609101</v>
      </c>
    </row>
    <row r="24" spans="1:7" x14ac:dyDescent="0.25">
      <c r="B24">
        <v>2180</v>
      </c>
      <c r="C24">
        <v>21.600005017698599</v>
      </c>
      <c r="D24">
        <v>102.242097607014</v>
      </c>
      <c r="E24">
        <v>2154.5991419294601</v>
      </c>
      <c r="F24">
        <v>-42.657865341212897</v>
      </c>
      <c r="G24">
        <v>196.60098643294501</v>
      </c>
    </row>
    <row r="25" spans="1:7" x14ac:dyDescent="0.25">
      <c r="B25">
        <v>2240</v>
      </c>
      <c r="C25">
        <v>22.800004997836901</v>
      </c>
      <c r="D25">
        <v>102.242097609319</v>
      </c>
      <c r="E25">
        <v>2210.1503597115402</v>
      </c>
      <c r="F25">
        <v>-47.4648856038988</v>
      </c>
      <c r="G25">
        <v>218.755515683754</v>
      </c>
    </row>
    <row r="26" spans="1:7" x14ac:dyDescent="0.25">
      <c r="B26">
        <v>2300</v>
      </c>
      <c r="C26">
        <v>24.000004999007199</v>
      </c>
      <c r="D26">
        <v>102.24209760876001</v>
      </c>
      <c r="E26">
        <v>2265.2146287487599</v>
      </c>
      <c r="F26">
        <v>-52.517537409332697</v>
      </c>
      <c r="G26">
        <v>242.042108228134</v>
      </c>
    </row>
    <row r="27" spans="1:7" x14ac:dyDescent="0.25">
      <c r="B27">
        <v>2309.5071099945899</v>
      </c>
      <c r="C27">
        <v>24.190142199891799</v>
      </c>
      <c r="D27">
        <v>102.242097608636</v>
      </c>
      <c r="E27">
        <v>2273.8933734495899</v>
      </c>
      <c r="F27">
        <v>-53.340538328512999</v>
      </c>
      <c r="G27">
        <v>245.83514360977901</v>
      </c>
    </row>
    <row r="28" spans="1:7" x14ac:dyDescent="0.25">
      <c r="B28">
        <v>2331.5530084320899</v>
      </c>
      <c r="C28">
        <v>24.190142199891799</v>
      </c>
      <c r="D28">
        <v>102.242097608636</v>
      </c>
      <c r="E28">
        <v>2294.0034354423201</v>
      </c>
      <c r="F28">
        <v>-55.256062052273499</v>
      </c>
      <c r="G28">
        <v>254.66338315279</v>
      </c>
    </row>
    <row r="29" spans="1:7" x14ac:dyDescent="0.25">
      <c r="B29">
        <v>2501.4736169526</v>
      </c>
      <c r="C29">
        <v>24.190142199891799</v>
      </c>
      <c r="D29">
        <v>102.242097608636</v>
      </c>
      <c r="E29">
        <v>2449.0034224411502</v>
      </c>
      <c r="F29">
        <v>-70.020121575618006</v>
      </c>
      <c r="G29">
        <v>322.707778783386</v>
      </c>
    </row>
    <row r="30" spans="1:7" x14ac:dyDescent="0.25">
      <c r="B30">
        <v>2742.6511987397098</v>
      </c>
      <c r="C30">
        <v>24.190142199891799</v>
      </c>
      <c r="D30">
        <v>102.242097608636</v>
      </c>
      <c r="E30">
        <v>2669.0033528021499</v>
      </c>
      <c r="F30">
        <v>-90.975556023532107</v>
      </c>
      <c r="G30">
        <v>419.28689849841498</v>
      </c>
    </row>
    <row r="31" spans="1:7" x14ac:dyDescent="0.25">
      <c r="B31">
        <v>2809.5071099945899</v>
      </c>
      <c r="C31">
        <v>24.190142199891799</v>
      </c>
      <c r="D31">
        <v>102.242097608636</v>
      </c>
      <c r="E31">
        <v>2729.9886886335698</v>
      </c>
      <c r="F31">
        <v>-96.784531531852394</v>
      </c>
      <c r="G31">
        <v>446.05922538260398</v>
      </c>
    </row>
    <row r="32" spans="1:7" x14ac:dyDescent="0.25">
      <c r="B32">
        <v>2992.5938867279901</v>
      </c>
      <c r="C32">
        <v>24.190142199891799</v>
      </c>
      <c r="D32">
        <v>102.242097608636</v>
      </c>
      <c r="E32">
        <v>2896.9987309140502</v>
      </c>
      <c r="F32">
        <v>-112.69257289990701</v>
      </c>
      <c r="G32">
        <v>519.37598889498599</v>
      </c>
    </row>
    <row r="33" spans="2:7" x14ac:dyDescent="0.25">
      <c r="B33">
        <v>3309.5071099945899</v>
      </c>
      <c r="C33">
        <v>24.190142199891799</v>
      </c>
      <c r="D33">
        <v>102.242097608636</v>
      </c>
      <c r="E33">
        <v>3186.0840038175502</v>
      </c>
      <c r="F33">
        <v>-140.228524735192</v>
      </c>
      <c r="G33">
        <v>646.28330715542995</v>
      </c>
    </row>
    <row r="34" spans="2:7" x14ac:dyDescent="0.25">
      <c r="B34">
        <v>3425.6232293793601</v>
      </c>
      <c r="C34">
        <v>24.190142199891799</v>
      </c>
      <c r="D34">
        <v>102.242097608636</v>
      </c>
      <c r="E34">
        <v>3292.0040399550298</v>
      </c>
      <c r="F34">
        <v>-150.317620537892</v>
      </c>
      <c r="G34">
        <v>692.78179392110599</v>
      </c>
    </row>
    <row r="35" spans="2:7" x14ac:dyDescent="0.25">
      <c r="B35">
        <v>3809.5071099945899</v>
      </c>
      <c r="C35">
        <v>24.190142199891799</v>
      </c>
      <c r="D35">
        <v>102.242097608636</v>
      </c>
      <c r="E35">
        <v>3642.1793190015401</v>
      </c>
      <c r="F35">
        <v>-183.672517938531</v>
      </c>
      <c r="G35">
        <v>846.50738892825495</v>
      </c>
    </row>
    <row r="36" spans="2:7" x14ac:dyDescent="0.25">
      <c r="B36">
        <v>4171.0762017914703</v>
      </c>
      <c r="C36">
        <v>24.190142199891799</v>
      </c>
      <c r="D36">
        <v>102.242097608636</v>
      </c>
      <c r="E36">
        <v>3971.9992567692998</v>
      </c>
      <c r="F36">
        <v>-215.08852827165299</v>
      </c>
      <c r="G36">
        <v>991.29706773318196</v>
      </c>
    </row>
    <row r="37" spans="2:7" x14ac:dyDescent="0.25">
      <c r="B37">
        <v>4309.5071099945899</v>
      </c>
      <c r="C37">
        <v>24.190142199891799</v>
      </c>
      <c r="D37">
        <v>102.242097608636</v>
      </c>
      <c r="E37">
        <v>4098.27463418552</v>
      </c>
      <c r="F37">
        <v>-227.116511141871</v>
      </c>
      <c r="G37">
        <v>1046.7314707010801</v>
      </c>
    </row>
    <row r="38" spans="2:7" x14ac:dyDescent="0.25">
      <c r="B38">
        <v>4634.8009637543601</v>
      </c>
      <c r="C38">
        <v>24.190142199891799</v>
      </c>
      <c r="D38">
        <v>102.242097608636</v>
      </c>
      <c r="E38">
        <v>4395.0046397014703</v>
      </c>
      <c r="F38">
        <v>-255.38063908552499</v>
      </c>
      <c r="G38">
        <v>1176.9947970518699</v>
      </c>
    </row>
    <row r="39" spans="2:7" x14ac:dyDescent="0.25">
      <c r="B39">
        <v>4809.5071099945899</v>
      </c>
      <c r="C39">
        <v>24.190142199891799</v>
      </c>
      <c r="D39">
        <v>102.242097608636</v>
      </c>
      <c r="E39">
        <v>4554.3699493695003</v>
      </c>
      <c r="F39">
        <v>-270.56050434521001</v>
      </c>
      <c r="G39">
        <v>1246.9555524739101</v>
      </c>
    </row>
    <row r="40" spans="2:7" x14ac:dyDescent="0.25">
      <c r="B40">
        <v>5309.5071099945899</v>
      </c>
      <c r="C40">
        <v>24.190142199891799</v>
      </c>
      <c r="D40">
        <v>102.242097608636</v>
      </c>
      <c r="E40">
        <v>5010.4652645534898</v>
      </c>
      <c r="F40">
        <v>-314.00449754854998</v>
      </c>
      <c r="G40">
        <v>1447.1796342467301</v>
      </c>
    </row>
    <row r="41" spans="2:7" x14ac:dyDescent="0.25">
      <c r="B41">
        <v>5732.1490777680301</v>
      </c>
      <c r="C41">
        <v>24.190142199891799</v>
      </c>
      <c r="D41">
        <v>102.242097608636</v>
      </c>
      <c r="E41">
        <v>5395.9953075567</v>
      </c>
      <c r="F41">
        <v>-350.72700709934003</v>
      </c>
      <c r="G41">
        <v>1616.4258340789199</v>
      </c>
    </row>
    <row r="42" spans="2:7" x14ac:dyDescent="0.25">
      <c r="B42">
        <v>5781.9999993988904</v>
      </c>
      <c r="C42">
        <v>24.190142199891799</v>
      </c>
      <c r="D42">
        <v>102.242097608636</v>
      </c>
      <c r="E42">
        <v>5441.4688511835702</v>
      </c>
      <c r="F42">
        <v>-355.058453300363</v>
      </c>
      <c r="G42">
        <v>1636.38854409706</v>
      </c>
    </row>
    <row r="43" spans="2:7" x14ac:dyDescent="0.25">
      <c r="B43">
        <v>5809.5071099945899</v>
      </c>
      <c r="C43">
        <v>24.190142199891799</v>
      </c>
      <c r="D43">
        <v>102.242097608636</v>
      </c>
      <c r="E43">
        <v>5466.5605797374701</v>
      </c>
      <c r="F43">
        <v>-357.44849075188898</v>
      </c>
      <c r="G43">
        <v>1647.4037160195601</v>
      </c>
    </row>
    <row r="44" spans="2:7" x14ac:dyDescent="0.25">
      <c r="B44">
        <v>6237.8564879229198</v>
      </c>
      <c r="C44">
        <v>24.190142199891799</v>
      </c>
      <c r="D44">
        <v>102.242097608636</v>
      </c>
      <c r="E44">
        <v>5857.2968688076398</v>
      </c>
      <c r="F44">
        <v>-394.66690567863498</v>
      </c>
      <c r="G44">
        <v>1818.9354377668801</v>
      </c>
    </row>
    <row r="45" spans="2:7" x14ac:dyDescent="0.25">
      <c r="B45">
        <v>6297.8564879229198</v>
      </c>
      <c r="C45">
        <v>27.922994894574899</v>
      </c>
      <c r="D45">
        <v>109.13172201154801</v>
      </c>
      <c r="E45">
        <v>5911.2014512552296</v>
      </c>
      <c r="F45">
        <v>-401.88204654203298</v>
      </c>
      <c r="G45">
        <v>1844.2362817338501</v>
      </c>
    </row>
    <row r="46" spans="2:7" x14ac:dyDescent="0.25">
      <c r="B46">
        <v>6357.8564879229198</v>
      </c>
      <c r="C46">
        <v>31.922159147160301</v>
      </c>
      <c r="D46">
        <v>114.4656538829</v>
      </c>
      <c r="E46">
        <v>5963.2022186413797</v>
      </c>
      <c r="F46">
        <v>-413.06249164974599</v>
      </c>
      <c r="G46">
        <v>1871.9637557353501</v>
      </c>
    </row>
    <row r="47" spans="2:7" x14ac:dyDescent="0.25">
      <c r="B47">
        <v>6417.8564879229198</v>
      </c>
      <c r="C47">
        <v>36.098700223666299</v>
      </c>
      <c r="D47">
        <v>118.70285538548001</v>
      </c>
      <c r="E47">
        <v>6012.9344237114901</v>
      </c>
      <c r="F47">
        <v>-428.12981607260002</v>
      </c>
      <c r="G47">
        <v>1901.9233700523901</v>
      </c>
    </row>
    <row r="48" spans="2:7" x14ac:dyDescent="0.25">
      <c r="B48">
        <v>6477.8564879229198</v>
      </c>
      <c r="C48">
        <v>40.397049492789201</v>
      </c>
      <c r="D48">
        <v>122.158917429358</v>
      </c>
      <c r="E48">
        <v>6060.0492307265904</v>
      </c>
      <c r="F48">
        <v>-446.97833327878999</v>
      </c>
      <c r="G48">
        <v>1933.9049793813399</v>
      </c>
    </row>
    <row r="49" spans="2:7" x14ac:dyDescent="0.25">
      <c r="B49">
        <v>6537.8564879229198</v>
      </c>
      <c r="C49">
        <v>44.781498697103302</v>
      </c>
      <c r="D49">
        <v>125.04910765624101</v>
      </c>
      <c r="E49">
        <v>6104.2161628972099</v>
      </c>
      <c r="F49">
        <v>-469.47583452531302</v>
      </c>
      <c r="G49">
        <v>1967.68425581419</v>
      </c>
    </row>
    <row r="50" spans="2:7" x14ac:dyDescent="0.25">
      <c r="B50">
        <v>6597.8564879229198</v>
      </c>
      <c r="C50">
        <v>49.228342721319699</v>
      </c>
      <c r="D50">
        <v>127.52212857676101</v>
      </c>
      <c r="E50">
        <v>6145.1254208294404</v>
      </c>
      <c r="F50">
        <v>-495.46451598419702</v>
      </c>
      <c r="G50">
        <v>2003.024261865</v>
      </c>
    </row>
    <row r="51" spans="2:7" x14ac:dyDescent="0.25">
      <c r="B51">
        <v>6657.8564879229198</v>
      </c>
      <c r="C51">
        <v>53.721320860846802</v>
      </c>
      <c r="D51">
        <v>129.68287230178399</v>
      </c>
      <c r="E51">
        <v>6182.4900555211198</v>
      </c>
      <c r="F51">
        <v>-524.76208558390397</v>
      </c>
      <c r="G51">
        <v>2039.6771125897301</v>
      </c>
    </row>
    <row r="52" spans="2:7" x14ac:dyDescent="0.25">
      <c r="B52">
        <v>6717.8564879229198</v>
      </c>
      <c r="C52">
        <v>58.248918873241998</v>
      </c>
      <c r="D52">
        <v>131.607144681942</v>
      </c>
      <c r="E52">
        <v>6216.0479808575601</v>
      </c>
      <c r="F52">
        <v>-557.16304179108397</v>
      </c>
      <c r="G52">
        <v>2077.3857145299198</v>
      </c>
    </row>
    <row r="53" spans="2:7" x14ac:dyDescent="0.25">
      <c r="B53">
        <v>6777.8564879229198</v>
      </c>
      <c r="C53">
        <v>62.802728052645897</v>
      </c>
      <c r="D53">
        <v>133.351164079298</v>
      </c>
      <c r="E53">
        <v>6245.5638120915701</v>
      </c>
      <c r="F53">
        <v>-592.44011510103701</v>
      </c>
      <c r="G53">
        <v>2115.88556883723</v>
      </c>
    </row>
    <row r="54" spans="2:7" x14ac:dyDescent="0.25">
      <c r="B54">
        <v>6837.8564879229198</v>
      </c>
      <c r="C54">
        <v>67.376418663894299</v>
      </c>
      <c r="D54">
        <v>134.95776788704401</v>
      </c>
      <c r="E54">
        <v>6270.83051652636</v>
      </c>
      <c r="F54">
        <v>-630.345862264331</v>
      </c>
      <c r="G54">
        <v>2154.90662667476</v>
      </c>
    </row>
    <row r="55" spans="2:7" x14ac:dyDescent="0.25">
      <c r="B55">
        <v>6897.8564879229198</v>
      </c>
      <c r="C55">
        <v>71.965070650445895</v>
      </c>
      <c r="D55">
        <v>136.46055406521799</v>
      </c>
      <c r="E55">
        <v>6291.67086642714</v>
      </c>
      <c r="F55">
        <v>-670.61440156205299</v>
      </c>
      <c r="G55">
        <v>2194.1751832495302</v>
      </c>
    </row>
    <row r="56" spans="2:7" x14ac:dyDescent="0.25">
      <c r="B56">
        <v>6957.8564879229198</v>
      </c>
      <c r="C56">
        <v>76.564734896036398</v>
      </c>
      <c r="D56">
        <v>137.88671794427401</v>
      </c>
      <c r="E56">
        <v>6307.9386818388903</v>
      </c>
      <c r="F56">
        <v>-712.963278032164</v>
      </c>
      <c r="G56">
        <v>2233.4157976621</v>
      </c>
    </row>
    <row r="57" spans="2:7" x14ac:dyDescent="0.25">
      <c r="B57">
        <v>7017.8564879229198</v>
      </c>
      <c r="C57">
        <v>81.172117935560294</v>
      </c>
      <c r="D57">
        <v>139.25905781404001</v>
      </c>
      <c r="E57">
        <v>6319.5198556311998</v>
      </c>
      <c r="F57">
        <v>-757.09544463493205</v>
      </c>
      <c r="G57">
        <v>2272.3532251718898</v>
      </c>
    </row>
    <row r="58" spans="2:7" x14ac:dyDescent="0.25">
      <c r="B58">
        <v>7077.8564879229198</v>
      </c>
      <c r="C58">
        <v>85.784362855345506</v>
      </c>
      <c r="D58">
        <v>140.59745582555001</v>
      </c>
      <c r="E58">
        <v>6326.3331541010202</v>
      </c>
      <c r="F58">
        <v>-802.70134575383497</v>
      </c>
      <c r="G58">
        <v>2310.7143477190498</v>
      </c>
    </row>
    <row r="59" spans="2:7" x14ac:dyDescent="0.25">
      <c r="B59">
        <v>7137.8564879229198</v>
      </c>
      <c r="C59">
        <v>90.398872334842395</v>
      </c>
      <c r="D59">
        <v>141.92002824856201</v>
      </c>
      <c r="E59">
        <v>6328.3307866389096</v>
      </c>
      <c r="F59">
        <v>-849.46108871275396</v>
      </c>
      <c r="G59">
        <v>2348.2300894662999</v>
      </c>
    </row>
    <row r="60" spans="2:7" x14ac:dyDescent="0.25">
      <c r="B60">
        <v>7155.4708662063103</v>
      </c>
      <c r="C60">
        <v>91.753637106394606</v>
      </c>
      <c r="D60">
        <v>142.30781365409101</v>
      </c>
      <c r="E60">
        <v>6327.9999407397599</v>
      </c>
      <c r="F60">
        <v>-863.360131829588</v>
      </c>
      <c r="G60">
        <v>2359.0447935562602</v>
      </c>
    </row>
    <row r="61" spans="2:7" x14ac:dyDescent="0.25">
      <c r="B61">
        <v>7655.4708662063103</v>
      </c>
      <c r="C61">
        <v>91.753637106394606</v>
      </c>
      <c r="D61">
        <v>142.30781365409101</v>
      </c>
      <c r="E61">
        <v>6312.6989592284299</v>
      </c>
      <c r="F61">
        <v>-1258.8282886278</v>
      </c>
      <c r="G61">
        <v>2664.6111806530998</v>
      </c>
    </row>
    <row r="62" spans="2:7" x14ac:dyDescent="0.25">
      <c r="B62">
        <v>8155.4708662063103</v>
      </c>
      <c r="C62">
        <v>91.753637106394606</v>
      </c>
      <c r="D62">
        <v>142.30781365409101</v>
      </c>
      <c r="E62">
        <v>6297.3979777170998</v>
      </c>
      <c r="F62">
        <v>-1654.296445426</v>
      </c>
      <c r="G62">
        <v>2970.17756774994</v>
      </c>
    </row>
    <row r="63" spans="2:7" x14ac:dyDescent="0.25">
      <c r="B63">
        <v>8655.4708662063094</v>
      </c>
      <c r="C63">
        <v>91.753637106394606</v>
      </c>
      <c r="D63">
        <v>142.30781365409101</v>
      </c>
      <c r="E63">
        <v>6282.0969962057598</v>
      </c>
      <c r="F63">
        <v>-2049.7646022242102</v>
      </c>
      <c r="G63">
        <v>3275.7439548467801</v>
      </c>
    </row>
    <row r="64" spans="2:7" x14ac:dyDescent="0.25">
      <c r="B64">
        <v>9155.4708662063094</v>
      </c>
      <c r="C64">
        <v>91.753637106394606</v>
      </c>
      <c r="D64">
        <v>142.30781365409101</v>
      </c>
      <c r="E64">
        <v>6266.7960146944297</v>
      </c>
      <c r="F64">
        <v>-2445.2327590224199</v>
      </c>
      <c r="G64">
        <v>3581.3103419436302</v>
      </c>
    </row>
    <row r="65" spans="2:7" x14ac:dyDescent="0.25">
      <c r="B65">
        <v>9655.4708662063094</v>
      </c>
      <c r="C65">
        <v>91.753637106394606</v>
      </c>
      <c r="D65">
        <v>142.30781365409101</v>
      </c>
      <c r="E65">
        <v>6251.4950331830896</v>
      </c>
      <c r="F65">
        <v>-2840.7009158206301</v>
      </c>
      <c r="G65">
        <v>3886.8767290404699</v>
      </c>
    </row>
    <row r="66" spans="2:7" x14ac:dyDescent="0.25">
      <c r="B66">
        <v>10155.4708662063</v>
      </c>
      <c r="C66">
        <v>91.753637106394606</v>
      </c>
      <c r="D66">
        <v>142.30781365409101</v>
      </c>
      <c r="E66">
        <v>6236.1940516717596</v>
      </c>
      <c r="F66">
        <v>-3236.1690726188399</v>
      </c>
      <c r="G66">
        <v>4192.4431161373104</v>
      </c>
    </row>
    <row r="67" spans="2:7" x14ac:dyDescent="0.25">
      <c r="B67">
        <v>10655.4708662063</v>
      </c>
      <c r="C67">
        <v>91.753637106394606</v>
      </c>
      <c r="D67">
        <v>142.30781365409101</v>
      </c>
      <c r="E67">
        <v>6220.8930701604204</v>
      </c>
      <c r="F67">
        <v>-3631.6372294170401</v>
      </c>
      <c r="G67">
        <v>4498.0095032341596</v>
      </c>
    </row>
    <row r="68" spans="2:7" x14ac:dyDescent="0.25">
      <c r="B68">
        <v>11155.4708662063</v>
      </c>
      <c r="C68">
        <v>91.753637106394606</v>
      </c>
      <c r="D68">
        <v>142.30781365409101</v>
      </c>
      <c r="E68">
        <v>6205.5920886490903</v>
      </c>
      <c r="F68">
        <v>-4027.1053862152498</v>
      </c>
      <c r="G68">
        <v>4803.5758903309998</v>
      </c>
    </row>
    <row r="69" spans="2:7" x14ac:dyDescent="0.25">
      <c r="B69">
        <v>11655.4708662063</v>
      </c>
      <c r="C69">
        <v>91.753637106394606</v>
      </c>
      <c r="D69">
        <v>142.30781365409101</v>
      </c>
      <c r="E69">
        <v>6190.2911071377503</v>
      </c>
      <c r="F69">
        <v>-4422.57354301346</v>
      </c>
      <c r="G69">
        <v>5109.1422774278399</v>
      </c>
    </row>
    <row r="70" spans="2:7" x14ac:dyDescent="0.25">
      <c r="B70">
        <v>12155.4708662063</v>
      </c>
      <c r="C70">
        <v>91.753637106394606</v>
      </c>
      <c r="D70">
        <v>142.30781365409101</v>
      </c>
      <c r="E70">
        <v>6174.9901256264202</v>
      </c>
      <c r="F70">
        <v>-4818.0416998116698</v>
      </c>
      <c r="G70">
        <v>5414.70866452468</v>
      </c>
    </row>
    <row r="71" spans="2:7" x14ac:dyDescent="0.25">
      <c r="B71">
        <v>12655.4708662063</v>
      </c>
      <c r="C71">
        <v>91.753637106394606</v>
      </c>
      <c r="D71">
        <v>142.30781365409101</v>
      </c>
      <c r="E71">
        <v>6159.6891441150801</v>
      </c>
      <c r="F71">
        <v>-5213.5098566098804</v>
      </c>
      <c r="G71">
        <v>5720.2750516215301</v>
      </c>
    </row>
    <row r="72" spans="2:7" x14ac:dyDescent="0.25">
      <c r="B72">
        <v>13155.4708662063</v>
      </c>
      <c r="C72">
        <v>91.753637106394606</v>
      </c>
      <c r="D72">
        <v>142.30781365409101</v>
      </c>
      <c r="E72">
        <v>6144.3881626037501</v>
      </c>
      <c r="F72">
        <v>-5608.9780134080802</v>
      </c>
      <c r="G72">
        <v>6025.8414387183702</v>
      </c>
    </row>
    <row r="73" spans="2:7" x14ac:dyDescent="0.25">
      <c r="B73">
        <v>13655.4708662063</v>
      </c>
      <c r="C73">
        <v>91.753637106394606</v>
      </c>
      <c r="D73">
        <v>142.30781365409101</v>
      </c>
      <c r="E73">
        <v>6129.08718109241</v>
      </c>
      <c r="F73">
        <v>-6004.4461702062899</v>
      </c>
      <c r="G73">
        <v>6331.4078258152103</v>
      </c>
    </row>
    <row r="74" spans="2:7" x14ac:dyDescent="0.25">
      <c r="B74">
        <v>14155.4708662063</v>
      </c>
      <c r="C74">
        <v>91.753637106394606</v>
      </c>
      <c r="D74">
        <v>142.30781365409101</v>
      </c>
      <c r="E74">
        <v>6113.7861995810799</v>
      </c>
      <c r="F74">
        <v>-6399.9143270044997</v>
      </c>
      <c r="G74">
        <v>6636.9742129120596</v>
      </c>
    </row>
    <row r="75" spans="2:7" x14ac:dyDescent="0.25">
      <c r="B75">
        <v>14344.900866206301</v>
      </c>
      <c r="C75">
        <v>91.753637106394606</v>
      </c>
      <c r="D75">
        <v>142.30781365409101</v>
      </c>
      <c r="E75">
        <v>6107.9892697257001</v>
      </c>
      <c r="F75">
        <v>-6549.7413928890701</v>
      </c>
      <c r="G75">
        <v>6752.74109432757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2015-08-03T17:14:33Z</dcterms:modified>
</cp:coreProperties>
</file>