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<sst xmlns="http://schemas.openxmlformats.org/spreadsheetml/2006/main" count="41" uniqueCount="37">
  <si>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</si>
  <si>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</si>
  <si>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</si>
  <si>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</si>
  <si>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</si>
  <si>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</si>
  <si>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</si>
  <si>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</si>
  <si>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</si>
  <si>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</si>
  <si>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</si>
  <si>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</si>
  <si>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</si>
  <si>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</si>
  <si>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</si>
  <si>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</si>
  <si>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</si>
  <si>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</si>
  <si>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</si>
  <si>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</si>
  <si>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</si>
  <si>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</si>
  <si>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</si>
  <si>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</si>
  <si>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</si>
  <si>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</si>
  <si>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</si>
  <si>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</si>
  <si>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</si>
  <si>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</si>
  <si>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</si>
  <si>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</si>
  <si>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</si>
  <si>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</si>
  <si>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Winter Flats 10-31-99CH</t>
  </si>
  <si>
    <t>NWNE S10 T9S R99W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</si>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</sst>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1100</v>
      </c>
      <c r="C4" s="19">
        <v>9.9253927435103006E-5</v>
      </c>
      <c r="D4">
        <v>0</v>
      </c>
      <c r="E4">
        <v>1099.99999999992</v>
      </c>
      <c r="F4" s="19">
        <v>8.6615391463860605E-5</v>
      </c>
      <c r="G4">
        <v>0</v>
      </c>
    </row>
    <row r="5" spans="1:11" ht="15.75" thickBot="1" x14ac:dyDescent="0.3">
      <c r="A5" s="12">
        <v>10150</v>
      </c>
      <c r="B5">
        <v>1130</v>
      </c>
      <c r="C5">
        <v>0.59998764232632296</v>
      </c>
      <c r="D5">
        <v>100</v>
      </c>
      <c r="E5">
        <v>1129.9994517299001</v>
      </c>
      <c r="F5">
        <v>-2.7163180687863799E-2</v>
      </c>
      <c r="G5">
        <v>0.154688640528198</v>
      </c>
    </row>
    <row r="6" spans="1:11" ht="15.75" thickBot="1" x14ac:dyDescent="0.3">
      <c r="A6" s="9" t="s">
        <v>9</v>
      </c>
      <c r="B6">
        <v>1160</v>
      </c>
      <c r="C6">
        <v>1.1999876381505601</v>
      </c>
      <c r="D6">
        <v>99.9958628049596</v>
      </c>
      <c r="E6">
        <v>1159.99561374526</v>
      </c>
      <c r="F6">
        <v>-0.108965755427488</v>
      </c>
      <c r="G6">
        <v>0.61874472178433704</v>
      </c>
    </row>
    <row r="7" spans="1:11" ht="15.75" thickBot="1" x14ac:dyDescent="0.3">
      <c r="A7" s="13" t="s">
        <v>34</v>
      </c>
      <c r="B7">
        <v>1190</v>
      </c>
      <c r="C7">
        <v>1.79998763666895</v>
      </c>
      <c r="D7">
        <v>99.997430543263306</v>
      </c>
      <c r="E7">
        <v>1189.9851966332899</v>
      </c>
      <c r="F7">
        <v>-0.24528824266001101</v>
      </c>
      <c r="G7">
        <v>1.3921202715472201</v>
      </c>
    </row>
    <row r="8" spans="1:11" ht="15.75" thickBot="1" x14ac:dyDescent="0.3">
      <c r="A8" s="16" t="s">
        <v>12</v>
      </c>
      <c r="B8">
        <v>1220</v>
      </c>
      <c r="C8">
        <v>2.39998763611101</v>
      </c>
      <c r="D8">
        <v>99.9982145803896</v>
      </c>
      <c r="E8">
        <v>1219.96491169828</v>
      </c>
      <c r="F8">
        <v>-0.43613955931225101</v>
      </c>
      <c r="G8">
        <v>2.4747262741782698</v>
      </c>
    </row>
    <row r="9" spans="1:11" ht="15.75" thickBot="1" x14ac:dyDescent="0.3">
      <c r="A9" s="13"/>
      <c r="B9">
        <v>1250</v>
      </c>
      <c r="C9">
        <v>2.9999876357727899</v>
      </c>
      <c r="D9">
        <v>99.998685138693105</v>
      </c>
      <c r="E9">
        <v>1249.9314713266201</v>
      </c>
      <c r="F9">
        <v>-0.68149877639257295</v>
      </c>
      <c r="G9">
        <v>3.8664440097816399</v>
      </c>
    </row>
    <row r="10" spans="1:11" ht="15.75" thickBot="1" x14ac:dyDescent="0.3">
      <c r="A10" s="14" t="s">
        <v>11</v>
      </c>
      <c r="B10">
        <v>1280</v>
      </c>
      <c r="C10">
        <v>3.5999876352772802</v>
      </c>
      <c r="D10">
        <v>99.998998958809494</v>
      </c>
      <c r="E10">
        <v>1279.88158934736</v>
      </c>
      <c r="F10">
        <v>-0.98133898748510295</v>
      </c>
      <c r="G10">
        <v>5.5671208607359004</v>
      </c>
    </row>
    <row r="11" spans="1:11" ht="15.75" thickBot="1" x14ac:dyDescent="0.3">
      <c r="A11" s="15" t="s">
        <v>35</v>
      </c>
      <c r="B11">
        <v>1310</v>
      </c>
      <c r="C11">
        <v>4.1999876351780099</v>
      </c>
      <c r="D11">
        <v>99.999223213844502</v>
      </c>
      <c r="E11">
        <v>1309.81198139255</v>
      </c>
      <c r="F11">
        <v>-1.3356273117339199</v>
      </c>
      <c r="G11">
        <v>7.5765703286663797</v>
      </c>
    </row>
    <row r="12" spans="1:11" ht="15.75" thickBot="1" x14ac:dyDescent="0.3">
      <c r="A12" s="14" t="s">
        <v>10</v>
      </c>
      <c r="B12">
        <v>1340</v>
      </c>
      <c r="C12">
        <v>4.7999876347700798</v>
      </c>
      <c r="D12">
        <v>99.999391491193194</v>
      </c>
      <c r="E12">
        <v>1339.7193652574199</v>
      </c>
      <c r="F12">
        <v>-1.7443248974263801</v>
      </c>
      <c r="G12">
        <v>9.8945720547855505</v>
      </c>
    </row>
    <row r="13" spans="1:11" ht="15.75" thickBot="1" x14ac:dyDescent="0.3">
      <c r="A13" s="13" t="s">
        <v>36</v>
      </c>
      <c r="B13">
        <v>1370</v>
      </c>
      <c r="C13">
        <v>5.3999876345991904</v>
      </c>
      <c r="D13">
        <v>99.999522450254105</v>
      </c>
      <c r="E13">
        <v>1369.6004612603101</v>
      </c>
      <c r="F13">
        <v>-2.2073869262654999</v>
      </c>
      <c r="G13">
        <v>12.5208718440427</v>
      </c>
    </row>
    <row r="14" spans="1:11" ht="15.75" thickBot="1" x14ac:dyDescent="0.3">
      <c r="A14" s="14" t="s">
        <v>29</v>
      </c>
      <c r="B14">
        <v>1400</v>
      </c>
      <c r="C14">
        <v>5.9999876361166198</v>
      </c>
      <c r="D14">
        <v>99.999627286267398</v>
      </c>
      <c r="E14">
        <v>1399.4519926022699</v>
      </c>
      <c r="F14">
        <v>-2.72476261836522</v>
      </c>
      <c r="G14">
        <v>15.4551816935505</v>
      </c>
    </row>
    <row r="15" spans="1:11" ht="15.75" thickBot="1" x14ac:dyDescent="0.3">
      <c r="A15" t="str">
        <f>INDEX(Lookup!E2:E5,Lookup!F2)</f>
        <v>Horizontal</v>
      </c>
      <c r="B15">
        <v>1430</v>
      </c>
      <c r="C15">
        <v>6.5999876331482099</v>
      </c>
      <c r="D15">
        <v>99.9997131233647</v>
      </c>
      <c r="E15">
        <v>1429.27068572657</v>
      </c>
      <c r="F15">
        <v>-3.2963952375007799</v>
      </c>
      <c r="G15">
        <v>18.697179822443601</v>
      </c>
    </row>
    <row r="16" spans="1:11" ht="15.75" thickBot="1" x14ac:dyDescent="0.3">
      <c r="A16" s="14" t="s">
        <v>13</v>
      </c>
      <c r="B16">
        <v>1460</v>
      </c>
      <c r="C16">
        <v>7.1999876337892301</v>
      </c>
      <c r="D16">
        <v>99.999784712838405</v>
      </c>
      <c r="E16">
        <v>1459.0532706775</v>
      </c>
      <c r="F16">
        <v>-3.9222220976880902</v>
      </c>
      <c r="G16">
        <v>22.246510708859301</v>
      </c>
    </row>
    <row r="17" spans="1:7" ht="15.75" thickBot="1" x14ac:dyDescent="0.3">
      <c r="A17" t="str">
        <f>INDEX(Lookup!A2:A4,Lookup!B2)</f>
        <v>True</v>
      </c>
      <c r="B17">
        <v>1490</v>
      </c>
      <c r="C17">
        <v>7.7999876351334896</v>
      </c>
      <c r="D17">
        <v>99.999845340877897</v>
      </c>
      <c r="E17">
        <v>1488.79648145888</v>
      </c>
      <c r="F17">
        <v>-4.6021745701544203</v>
      </c>
      <c r="G17">
        <v>26.102785129766801</v>
      </c>
    </row>
    <row r="18" spans="1:7" ht="15.75" thickBot="1" x14ac:dyDescent="0.3">
      <c r="A18" s="14" t="s">
        <v>15</v>
      </c>
      <c r="B18">
        <v>1520</v>
      </c>
      <c r="C18">
        <v>8.3999876334476191</v>
      </c>
      <c r="D18">
        <v>99.999897357707596</v>
      </c>
      <c r="E18">
        <v>1518.4970563925399</v>
      </c>
      <c r="F18">
        <v>-5.3361780903304599</v>
      </c>
      <c r="G18">
        <v>30.2655802006222</v>
      </c>
    </row>
    <row r="19" spans="1:7" x14ac:dyDescent="0.25">
      <c r="A19" t="e">
        <f>INDEX(Lookup!C2:C12,Lookup!D2)</f>
        <v>#VALUE!</v>
      </c>
      <c r="B19">
        <v>1550</v>
      </c>
      <c r="C19">
        <v>8.9999876330488302</v>
      </c>
      <c r="D19">
        <v>99.999942485713305</v>
      </c>
      <c r="E19">
        <v>1548.1517384758299</v>
      </c>
      <c r="F19">
        <v>-6.1241521664192202</v>
      </c>
      <c r="G19">
        <v>34.734439423581101</v>
      </c>
    </row>
    <row r="20" spans="1:7" x14ac:dyDescent="0.25">
      <c r="B20">
        <v>1580</v>
      </c>
      <c r="C20">
        <v>9.5999876344059807</v>
      </c>
      <c r="D20">
        <v>99.999982014597904</v>
      </c>
      <c r="E20">
        <v>1577.7572757385401</v>
      </c>
      <c r="F20">
        <v>-6.9660103882763602</v>
      </c>
      <c r="G20">
        <v>39.508872738650901</v>
      </c>
    </row>
    <row r="21" spans="1:7" x14ac:dyDescent="0.25">
      <c r="B21">
        <v>1595</v>
      </c>
      <c r="C21">
        <v>9.9</v>
      </c>
      <c r="D21">
        <v>100</v>
      </c>
      <c r="E21">
        <v>1592.5406000098999</v>
      </c>
      <c r="F21">
        <v>-7.4071177116603</v>
      </c>
      <c r="G21">
        <v>42.010518943274597</v>
      </c>
    </row>
    <row r="22" spans="1:7" x14ac:dyDescent="0.25">
      <c r="B22">
        <v>1873.6087036132801</v>
      </c>
      <c r="C22">
        <v>9.9</v>
      </c>
      <c r="D22">
        <v>100</v>
      </c>
      <c r="E22">
        <v>1867.00063228724</v>
      </c>
      <c r="F22">
        <v>-15.725029301027099</v>
      </c>
      <c r="G22">
        <v>89.183739717238197</v>
      </c>
    </row>
    <row r="23" spans="1:7" x14ac:dyDescent="0.25">
      <c r="B23">
        <v>2289.80615234375</v>
      </c>
      <c r="C23">
        <v>9.9</v>
      </c>
      <c r="D23">
        <v>100</v>
      </c>
      <c r="E23">
        <v>2277.0006205534501</v>
      </c>
      <c r="F23">
        <v>-28.150676947215899</v>
      </c>
      <c r="G23">
        <v>159.65308931004401</v>
      </c>
    </row>
    <row r="24" spans="1:7" x14ac:dyDescent="0.25">
      <c r="B24">
        <v>2443.0886993408199</v>
      </c>
      <c r="C24">
        <v>9.9</v>
      </c>
      <c r="D24">
        <v>100</v>
      </c>
      <c r="E24">
        <v>2428.0006871370201</v>
      </c>
      <c r="F24">
        <v>-32.726954204814902</v>
      </c>
      <c r="G24">
        <v>185.60644732259601</v>
      </c>
    </row>
    <row r="25" spans="1:7" x14ac:dyDescent="0.25">
      <c r="B25">
        <v>2595</v>
      </c>
      <c r="C25">
        <v>9.9</v>
      </c>
      <c r="D25">
        <v>100</v>
      </c>
      <c r="E25">
        <v>2577.64992616468</v>
      </c>
      <c r="F25">
        <v>-37.262292663094698</v>
      </c>
      <c r="G25">
        <v>211.327629866851</v>
      </c>
    </row>
    <row r="26" spans="1:7" x14ac:dyDescent="0.25">
      <c r="B26">
        <v>2662.35300445557</v>
      </c>
      <c r="C26">
        <v>9.9</v>
      </c>
      <c r="D26">
        <v>100</v>
      </c>
      <c r="E26">
        <v>2643.9999989983999</v>
      </c>
      <c r="F26">
        <v>-39.2731283946204</v>
      </c>
      <c r="G26">
        <v>222.73164599328999</v>
      </c>
    </row>
    <row r="27" spans="1:7" x14ac:dyDescent="0.25">
      <c r="B27">
        <v>2893.7994003295898</v>
      </c>
      <c r="C27">
        <v>9.9</v>
      </c>
      <c r="D27">
        <v>100</v>
      </c>
      <c r="E27">
        <v>2872.0000020788102</v>
      </c>
      <c r="F27">
        <v>-46.183001035318298</v>
      </c>
      <c r="G27">
        <v>261.91948107635397</v>
      </c>
    </row>
    <row r="28" spans="1:7" x14ac:dyDescent="0.25">
      <c r="B28">
        <v>3290.7096481323201</v>
      </c>
      <c r="C28">
        <v>9.9</v>
      </c>
      <c r="D28">
        <v>100</v>
      </c>
      <c r="E28">
        <v>3262.9999888356901</v>
      </c>
      <c r="F28">
        <v>-58.032825923486101</v>
      </c>
      <c r="G28">
        <v>329.12317753027298</v>
      </c>
    </row>
    <row r="29" spans="1:7" x14ac:dyDescent="0.25">
      <c r="B29">
        <v>3595</v>
      </c>
      <c r="C29">
        <v>9.9</v>
      </c>
      <c r="D29">
        <v>100</v>
      </c>
      <c r="E29">
        <v>3562.7592523194498</v>
      </c>
      <c r="F29">
        <v>-67.117467614529104</v>
      </c>
      <c r="G29">
        <v>380.644740790426</v>
      </c>
    </row>
    <row r="30" spans="1:7" x14ac:dyDescent="0.25">
      <c r="B30">
        <v>3976.9271850585901</v>
      </c>
      <c r="C30">
        <v>9.9</v>
      </c>
      <c r="D30">
        <v>100</v>
      </c>
      <c r="E30">
        <v>3938.9992842327101</v>
      </c>
      <c r="F30">
        <v>-78.519970543162202</v>
      </c>
      <c r="G30">
        <v>445.31154834772099</v>
      </c>
    </row>
    <row r="31" spans="1:7" x14ac:dyDescent="0.25">
      <c r="B31">
        <v>4401.2456359863299</v>
      </c>
      <c r="C31">
        <v>9.9</v>
      </c>
      <c r="D31">
        <v>100</v>
      </c>
      <c r="E31">
        <v>4356.9993475011697</v>
      </c>
      <c r="F31">
        <v>-91.188072130731399</v>
      </c>
      <c r="G31">
        <v>517.15592257037304</v>
      </c>
    </row>
    <row r="32" spans="1:7" x14ac:dyDescent="0.25">
      <c r="B32">
        <v>4595</v>
      </c>
      <c r="C32">
        <v>9.9</v>
      </c>
      <c r="D32">
        <v>100</v>
      </c>
      <c r="E32">
        <v>4547.8685784742302</v>
      </c>
      <c r="F32">
        <v>-96.972642565963497</v>
      </c>
      <c r="G32">
        <v>549.96185171400202</v>
      </c>
    </row>
    <row r="33" spans="2:7" x14ac:dyDescent="0.25">
      <c r="B33">
        <v>5409.2548217773401</v>
      </c>
      <c r="C33">
        <v>9.9</v>
      </c>
      <c r="D33">
        <v>100</v>
      </c>
      <c r="E33">
        <v>5349.9985972735803</v>
      </c>
      <c r="F33">
        <v>-121.28236272517501</v>
      </c>
      <c r="G33">
        <v>687.82912569293296</v>
      </c>
    </row>
    <row r="34" spans="2:7" x14ac:dyDescent="0.25">
      <c r="B34">
        <v>5459</v>
      </c>
      <c r="C34">
        <v>9.9</v>
      </c>
      <c r="D34">
        <v>100</v>
      </c>
      <c r="E34">
        <v>5399.0030362719499</v>
      </c>
      <c r="F34">
        <v>-122.767513724003</v>
      </c>
      <c r="G34">
        <v>696.25183555197202</v>
      </c>
    </row>
    <row r="35" spans="2:7" x14ac:dyDescent="0.25">
      <c r="B35">
        <v>5595</v>
      </c>
      <c r="C35">
        <v>9.9</v>
      </c>
      <c r="D35">
        <v>100</v>
      </c>
      <c r="E35">
        <v>5532.9779046289996</v>
      </c>
      <c r="F35">
        <v>-126.827817517398</v>
      </c>
      <c r="G35">
        <v>719.27896263757805</v>
      </c>
    </row>
    <row r="36" spans="2:7" x14ac:dyDescent="0.25">
      <c r="B36">
        <v>5706.24</v>
      </c>
      <c r="C36">
        <v>9.9000034655815501</v>
      </c>
      <c r="D36">
        <v>100.000021064365</v>
      </c>
      <c r="E36">
        <v>5642.56146549205</v>
      </c>
      <c r="F36">
        <v>-130.14891121673099</v>
      </c>
      <c r="G36">
        <v>738.11380071000497</v>
      </c>
    </row>
    <row r="37" spans="2:7" x14ac:dyDescent="0.25">
      <c r="B37">
        <v>5736.24</v>
      </c>
      <c r="C37">
        <v>11.6831741621536</v>
      </c>
      <c r="D37">
        <v>108.61607350665</v>
      </c>
      <c r="E37">
        <v>5672.0316491804097</v>
      </c>
      <c r="F37">
        <v>-131.56659237540299</v>
      </c>
      <c r="G37">
        <v>743.53292116185696</v>
      </c>
    </row>
    <row r="38" spans="2:7" x14ac:dyDescent="0.25">
      <c r="B38">
        <v>5766.24</v>
      </c>
      <c r="C38">
        <v>13.6543935908738</v>
      </c>
      <c r="D38">
        <v>114.880108969413</v>
      </c>
      <c r="E38">
        <v>5701.3012237654402</v>
      </c>
      <c r="F38">
        <v>-134.02635769706799</v>
      </c>
      <c r="G38">
        <v>749.62471655786305</v>
      </c>
    </row>
    <row r="39" spans="2:7" x14ac:dyDescent="0.25">
      <c r="B39">
        <v>5796.24</v>
      </c>
      <c r="C39">
        <v>15.7431704902343</v>
      </c>
      <c r="D39">
        <v>119.55103846622499</v>
      </c>
      <c r="E39">
        <v>5730.3188404754801</v>
      </c>
      <c r="F39">
        <v>-137.523891909328</v>
      </c>
      <c r="G39">
        <v>756.37849978501299</v>
      </c>
    </row>
    <row r="40" spans="2:7" x14ac:dyDescent="0.25">
      <c r="B40">
        <v>5826.24</v>
      </c>
      <c r="C40">
        <v>17.908404672897099</v>
      </c>
      <c r="D40">
        <v>123.13527604649801</v>
      </c>
      <c r="E40">
        <v>5759.0335925501604</v>
      </c>
      <c r="F40">
        <v>-142.05305913761401</v>
      </c>
      <c r="G40">
        <v>763.78242242656302</v>
      </c>
    </row>
    <row r="41" spans="2:7" x14ac:dyDescent="0.25">
      <c r="B41">
        <v>5856.24</v>
      </c>
      <c r="C41">
        <v>20.125420120759902</v>
      </c>
      <c r="D41">
        <v>125.960974380339</v>
      </c>
      <c r="E41">
        <v>5787.3951045541298</v>
      </c>
      <c r="F41">
        <v>-147.60591369555601</v>
      </c>
      <c r="G41">
        <v>771.82349549406297</v>
      </c>
    </row>
    <row r="42" spans="2:7" x14ac:dyDescent="0.25">
      <c r="B42">
        <v>5886.24</v>
      </c>
      <c r="C42">
        <v>22.378818305254701</v>
      </c>
      <c r="D42">
        <v>128.24283346590599</v>
      </c>
      <c r="E42">
        <v>5815.3536207429197</v>
      </c>
      <c r="F42">
        <v>-154.17271401286101</v>
      </c>
      <c r="G42">
        <v>780.48761224483098</v>
      </c>
    </row>
    <row r="43" spans="2:7" x14ac:dyDescent="0.25">
      <c r="B43">
        <v>5916.24</v>
      </c>
      <c r="C43">
        <v>24.658611407432499</v>
      </c>
      <c r="D43">
        <v>130.124538062863</v>
      </c>
      <c r="E43">
        <v>5842.8600923922104</v>
      </c>
      <c r="F43">
        <v>-161.74193966419199</v>
      </c>
      <c r="G43">
        <v>789.75957284828803</v>
      </c>
    </row>
    <row r="44" spans="2:7" x14ac:dyDescent="0.25">
      <c r="B44">
        <v>5946.24</v>
      </c>
      <c r="C44">
        <v>26.958088439329401</v>
      </c>
      <c r="D44">
        <v>131.704771148643</v>
      </c>
      <c r="E44">
        <v>5869.8662638223004</v>
      </c>
      <c r="F44">
        <v>-170.300311634064</v>
      </c>
      <c r="G44">
        <v>799.62311110229098</v>
      </c>
    </row>
    <row r="45" spans="2:7" x14ac:dyDescent="0.25">
      <c r="B45">
        <v>5976.24</v>
      </c>
      <c r="C45">
        <v>29.272594719423299</v>
      </c>
      <c r="D45">
        <v>133.053062036727</v>
      </c>
      <c r="E45">
        <v>5896.3247570168196</v>
      </c>
      <c r="F45">
        <v>-179.83281565138401</v>
      </c>
      <c r="G45">
        <v>810.06092303802097</v>
      </c>
    </row>
    <row r="46" spans="2:7" x14ac:dyDescent="0.25">
      <c r="B46">
        <v>6006.24</v>
      </c>
      <c r="C46">
        <v>31.598811083261602</v>
      </c>
      <c r="D46">
        <v>134.21957955616099</v>
      </c>
      <c r="E46">
        <v>5922.18915478484</v>
      </c>
      <c r="F46">
        <v>-190.32272847233199</v>
      </c>
      <c r="G46">
        <v>821.05469718873701</v>
      </c>
    </row>
    <row r="47" spans="2:7" x14ac:dyDescent="0.25">
      <c r="B47">
        <v>6036.24</v>
      </c>
      <c r="C47">
        <v>33.934312206166602</v>
      </c>
      <c r="D47">
        <v>135.241317989685</v>
      </c>
      <c r="E47">
        <v>5947.4140821618303</v>
      </c>
      <c r="F47">
        <v>-201.751647245659</v>
      </c>
      <c r="G47">
        <v>832.58514676597895</v>
      </c>
    </row>
    <row r="48" spans="2:7" x14ac:dyDescent="0.25">
      <c r="B48">
        <v>6066.24</v>
      </c>
      <c r="C48">
        <v>36.277286697784</v>
      </c>
      <c r="D48">
        <v>136.14609761145201</v>
      </c>
      <c r="E48">
        <v>5971.9552860485401</v>
      </c>
      <c r="F48">
        <v>-214.09952176381901</v>
      </c>
      <c r="G48">
        <v>844.63204344701103</v>
      </c>
    </row>
    <row r="49" spans="2:7" x14ac:dyDescent="0.25">
      <c r="B49">
        <v>6096.24</v>
      </c>
      <c r="C49">
        <v>38.626356013648497</v>
      </c>
      <c r="D49">
        <v>136.95521379867699</v>
      </c>
      <c r="E49">
        <v>5995.7697128817199</v>
      </c>
      <c r="F49">
        <v>-227.34468962010999</v>
      </c>
      <c r="G49">
        <v>857.17425282388103</v>
      </c>
    </row>
    <row r="50" spans="2:7" x14ac:dyDescent="0.25">
      <c r="B50">
        <v>6126.24</v>
      </c>
      <c r="C50">
        <v>40.980453393752803</v>
      </c>
      <c r="D50">
        <v>137.68523019445999</v>
      </c>
      <c r="E50">
        <v>6018.815584037</v>
      </c>
      <c r="F50">
        <v>-241.46391431135299</v>
      </c>
      <c r="G50">
        <v>870.18977162887495</v>
      </c>
    </row>
    <row r="51" spans="2:7" x14ac:dyDescent="0.25">
      <c r="B51">
        <v>6156.24</v>
      </c>
      <c r="C51">
        <v>43.338738905120699</v>
      </c>
      <c r="D51">
        <v>138.34921944366701</v>
      </c>
      <c r="E51">
        <v>6041.05246923918</v>
      </c>
      <c r="F51">
        <v>-256.43242590003501</v>
      </c>
      <c r="G51">
        <v>883.65576621974503</v>
      </c>
    </row>
    <row r="52" spans="2:7" x14ac:dyDescent="0.25">
      <c r="B52">
        <v>6186.24</v>
      </c>
      <c r="C52">
        <v>45.700544332955502</v>
      </c>
      <c r="D52">
        <v>138.957636366137</v>
      </c>
      <c r="E52">
        <v>6062.4413574495702</v>
      </c>
      <c r="F52">
        <v>-272.22396452852001</v>
      </c>
      <c r="G52">
        <v>897.548612646111</v>
      </c>
    </row>
    <row r="53" spans="2:7" x14ac:dyDescent="0.25">
      <c r="B53">
        <v>6216.24</v>
      </c>
      <c r="C53">
        <v>48.065328981465697</v>
      </c>
      <c r="D53">
        <v>139.518945008423</v>
      </c>
      <c r="E53">
        <v>6082.9447252583004</v>
      </c>
      <c r="F53">
        <v>-288.81082649695998</v>
      </c>
      <c r="G53">
        <v>911.84393815891804</v>
      </c>
    </row>
    <row r="54" spans="2:7" x14ac:dyDescent="0.25">
      <c r="B54">
        <v>6246.24</v>
      </c>
      <c r="C54">
        <v>50.432651817011603</v>
      </c>
      <c r="D54">
        <v>140.04007571374601</v>
      </c>
      <c r="E54">
        <v>6102.5266028087499</v>
      </c>
      <c r="F54">
        <v>-306.16391279630102</v>
      </c>
      <c r="G54">
        <v>926.51666389260299</v>
      </c>
    </row>
    <row r="55" spans="2:7" x14ac:dyDescent="0.25">
      <c r="B55">
        <v>6276.24</v>
      </c>
      <c r="C55">
        <v>52.802148221453301</v>
      </c>
      <c r="D55">
        <v>140.526763298238</v>
      </c>
      <c r="E55">
        <v>6121.1526368377299</v>
      </c>
      <c r="F55">
        <v>-324.252780215423</v>
      </c>
      <c r="G55">
        <v>941.54104889910195</v>
      </c>
    </row>
    <row r="56" spans="2:7" x14ac:dyDescent="0.25">
      <c r="B56">
        <v>6306.24</v>
      </c>
      <c r="C56">
        <v>55.173514371974697</v>
      </c>
      <c r="D56">
        <v>140.98380087569399</v>
      </c>
      <c r="E56">
        <v>6138.7901509365101</v>
      </c>
      <c r="F56">
        <v>-343.045694745525</v>
      </c>
      <c r="G56">
        <v>956.89073530761902</v>
      </c>
    </row>
    <row r="57" spans="2:7" x14ac:dyDescent="0.25">
      <c r="B57">
        <v>6336.24</v>
      </c>
      <c r="C57">
        <v>57.546493900441597</v>
      </c>
      <c r="D57">
        <v>141.415232894242</v>
      </c>
      <c r="E57">
        <v>6155.4082028723496</v>
      </c>
      <c r="F57">
        <v>-362.50968725194298</v>
      </c>
      <c r="G57">
        <v>972.53879456513903</v>
      </c>
    </row>
    <row r="58" spans="2:7" x14ac:dyDescent="0.25">
      <c r="B58">
        <v>6366.24</v>
      </c>
      <c r="C58">
        <v>59.9208686506026</v>
      </c>
      <c r="D58">
        <v>141.82450359196099</v>
      </c>
      <c r="E58">
        <v>6170.9776389844001</v>
      </c>
      <c r="F58">
        <v>-382.61061125235699</v>
      </c>
      <c r="G58">
        <v>988.45777463508796</v>
      </c>
    </row>
    <row r="59" spans="2:7" x14ac:dyDescent="0.25">
      <c r="B59">
        <v>6396.24</v>
      </c>
      <c r="C59">
        <v>62.296451971957602</v>
      </c>
      <c r="D59">
        <v>142.21457268597601</v>
      </c>
      <c r="E59">
        <v>6185.4711452138899</v>
      </c>
      <c r="F59">
        <v>-403.31320288375099</v>
      </c>
      <c r="G59">
        <v>1004.6197482116499</v>
      </c>
    </row>
    <row r="60" spans="2:7" x14ac:dyDescent="0.25">
      <c r="B60">
        <v>6426.24</v>
      </c>
      <c r="C60">
        <v>64.673081961561607</v>
      </c>
      <c r="D60">
        <v>142.58800634751299</v>
      </c>
      <c r="E60">
        <v>6198.8632949391804</v>
      </c>
      <c r="F60">
        <v>-424.58114280116899</v>
      </c>
      <c r="G60">
        <v>1020.9963617306</v>
      </c>
    </row>
    <row r="61" spans="2:7" x14ac:dyDescent="0.25">
      <c r="B61">
        <v>6456.24</v>
      </c>
      <c r="C61">
        <v>67.050616558170901</v>
      </c>
      <c r="D61">
        <v>142.94704956791099</v>
      </c>
      <c r="E61">
        <v>6211.1305937768202</v>
      </c>
      <c r="F61">
        <v>-446.37711980413297</v>
      </c>
      <c r="G61">
        <v>1037.55888504936</v>
      </c>
    </row>
    <row r="62" spans="2:7" x14ac:dyDescent="0.25">
      <c r="B62">
        <v>6486.24</v>
      </c>
      <c r="C62">
        <v>69.428930723386898</v>
      </c>
      <c r="D62">
        <v>143.293684489225</v>
      </c>
      <c r="E62">
        <v>6222.2515208599198</v>
      </c>
      <c r="F62">
        <v>-468.66289629225298</v>
      </c>
      <c r="G62">
        <v>1054.2782618363001</v>
      </c>
    </row>
    <row r="63" spans="2:7" x14ac:dyDescent="0.25">
      <c r="B63">
        <v>6516.24</v>
      </c>
      <c r="C63">
        <v>71.807914290037104</v>
      </c>
      <c r="D63">
        <v>143.629677644352</v>
      </c>
      <c r="E63">
        <v>6232.2065662217601</v>
      </c>
      <c r="F63">
        <v>-491.399375481878</v>
      </c>
      <c r="G63">
        <v>1071.1251606261501</v>
      </c>
    </row>
    <row r="64" spans="2:7" x14ac:dyDescent="0.25">
      <c r="B64">
        <v>6546.24</v>
      </c>
      <c r="C64">
        <v>74.187465782976901</v>
      </c>
      <c r="D64">
        <v>143.95661866698299</v>
      </c>
      <c r="E64">
        <v>6240.9782653356397</v>
      </c>
      <c r="F64">
        <v>-514.54666985742904</v>
      </c>
      <c r="G64">
        <v>1088.0700262425901</v>
      </c>
    </row>
    <row r="65" spans="2:7" x14ac:dyDescent="0.25">
      <c r="B65">
        <v>6576.24</v>
      </c>
      <c r="C65">
        <v>76.567495218260007</v>
      </c>
      <c r="D65">
        <v>144.275953125234</v>
      </c>
      <c r="E65">
        <v>6248.5512297921296</v>
      </c>
      <c r="F65">
        <v>-538.06417114989301</v>
      </c>
      <c r="G65">
        <v>1105.0831316408</v>
      </c>
    </row>
    <row r="66" spans="2:7" x14ac:dyDescent="0.25">
      <c r="B66">
        <v>6606.24</v>
      </c>
      <c r="C66">
        <v>78.947919307623295</v>
      </c>
      <c r="D66">
        <v>144.58900967846401</v>
      </c>
      <c r="E66">
        <v>6254.9121738802296</v>
      </c>
      <c r="F66">
        <v>-561.91062172232796</v>
      </c>
      <c r="G66">
        <v>1122.1346300601999</v>
      </c>
    </row>
    <row r="67" spans="2:7" x14ac:dyDescent="0.25">
      <c r="B67">
        <v>6636.24</v>
      </c>
      <c r="C67">
        <v>81.328659672894403</v>
      </c>
      <c r="D67">
        <v>144.89702306145401</v>
      </c>
      <c r="E67">
        <v>6260.0499383261104</v>
      </c>
      <c r="F67">
        <v>-586.04418681946095</v>
      </c>
      <c r="G67">
        <v>1139.1946073516001</v>
      </c>
    </row>
    <row r="68" spans="2:7" x14ac:dyDescent="0.25">
      <c r="B68">
        <v>6666.24</v>
      </c>
      <c r="C68">
        <v>83.709643722307604</v>
      </c>
      <c r="D68">
        <v>145.201154672043</v>
      </c>
      <c r="E68">
        <v>6263.9555098372703</v>
      </c>
      <c r="F68">
        <v>-610.42252793005798</v>
      </c>
      <c r="G68">
        <v>1156.23313454294</v>
      </c>
    </row>
    <row r="69" spans="2:7" x14ac:dyDescent="0.25">
      <c r="B69">
        <v>6696.24</v>
      </c>
      <c r="C69">
        <v>86.090802309311101</v>
      </c>
      <c r="D69">
        <v>145.50251115980001</v>
      </c>
      <c r="E69">
        <v>6266.6220366284297</v>
      </c>
      <c r="F69">
        <v>-635.00287716718003</v>
      </c>
      <c r="G69">
        <v>1173.2203202780599</v>
      </c>
    </row>
    <row r="70" spans="2:7" x14ac:dyDescent="0.25">
      <c r="B70">
        <v>6726.24</v>
      </c>
      <c r="C70">
        <v>88.472067635571605</v>
      </c>
      <c r="D70">
        <v>145.80215972824399</v>
      </c>
      <c r="E70">
        <v>6268.0448407398899</v>
      </c>
      <c r="F70">
        <v>-659.74211225080501</v>
      </c>
      <c r="G70">
        <v>1190.1263632489799</v>
      </c>
    </row>
    <row r="71" spans="2:7" x14ac:dyDescent="0.25">
      <c r="B71">
        <v>6756.24</v>
      </c>
      <c r="C71">
        <v>90.853374997463405</v>
      </c>
      <c r="D71">
        <v>146.10114437757301</v>
      </c>
      <c r="E71">
        <v>6268.2214261162599</v>
      </c>
      <c r="F71">
        <v>-684.59683215514701</v>
      </c>
      <c r="G71">
        <v>1206.92160451068</v>
      </c>
    </row>
    <row r="72" spans="2:7" x14ac:dyDescent="0.25">
      <c r="B72">
        <v>6766.1917632187497</v>
      </c>
      <c r="C72">
        <v>91.643308438693794</v>
      </c>
      <c r="D72">
        <v>146.20035550146699</v>
      </c>
      <c r="E72">
        <v>6268.0046191689698</v>
      </c>
      <c r="F72">
        <v>-692.85980223298702</v>
      </c>
      <c r="G72">
        <v>1212.46347404419</v>
      </c>
    </row>
    <row r="73" spans="2:7" x14ac:dyDescent="0.25">
      <c r="B73">
        <v>7766.1917632187497</v>
      </c>
      <c r="C73">
        <v>91.643308438693794</v>
      </c>
      <c r="D73">
        <v>146.20035550146699</v>
      </c>
      <c r="E73">
        <v>6239.3274083489496</v>
      </c>
      <c r="F73">
        <v>-1523.5059579139099</v>
      </c>
      <c r="G73">
        <v>1768.52514475355</v>
      </c>
    </row>
    <row r="74" spans="2:7" x14ac:dyDescent="0.25">
      <c r="B74">
        <v>8766.1917632187506</v>
      </c>
      <c r="C74">
        <v>91.643308438693794</v>
      </c>
      <c r="D74">
        <v>146.20035550146699</v>
      </c>
      <c r="E74">
        <v>6210.6501975289302</v>
      </c>
      <c r="F74">
        <v>-2354.1521135948401</v>
      </c>
      <c r="G74">
        <v>2324.5868154629102</v>
      </c>
    </row>
    <row r="75" spans="2:7" x14ac:dyDescent="0.25">
      <c r="B75">
        <v>9766.1917632187506</v>
      </c>
      <c r="C75">
        <v>91.643308438693794</v>
      </c>
      <c r="D75">
        <v>146.20035550146699</v>
      </c>
      <c r="E75">
        <v>6181.97298670891</v>
      </c>
      <c r="F75">
        <v>-3184.7982692757701</v>
      </c>
      <c r="G75">
        <v>2880.6484861722702</v>
      </c>
    </row>
    <row r="76" spans="2:7" x14ac:dyDescent="0.25">
      <c r="B76">
        <v>10766.1917632188</v>
      </c>
      <c r="C76">
        <v>91.643308438693794</v>
      </c>
      <c r="D76">
        <v>146.20035550146699</v>
      </c>
      <c r="E76">
        <v>6153.2957758888897</v>
      </c>
      <c r="F76">
        <v>-4015.44442495669</v>
      </c>
      <c r="G76">
        <v>3436.7101568816302</v>
      </c>
    </row>
    <row r="77" spans="2:7" x14ac:dyDescent="0.25">
      <c r="B77">
        <v>11766.1917632188</v>
      </c>
      <c r="C77">
        <v>91.643308438693794</v>
      </c>
      <c r="D77">
        <v>146.20035550146699</v>
      </c>
      <c r="E77">
        <v>6124.6185650688703</v>
      </c>
      <c r="F77">
        <v>-4846.0905806376204</v>
      </c>
      <c r="G77">
        <v>3992.7718275909801</v>
      </c>
    </row>
    <row r="78" spans="2:7" x14ac:dyDescent="0.25">
      <c r="B78">
        <v>12766.1917632188</v>
      </c>
      <c r="C78">
        <v>91.643308438693794</v>
      </c>
      <c r="D78">
        <v>146.20035550146699</v>
      </c>
      <c r="E78">
        <v>6095.9413542488501</v>
      </c>
      <c r="F78">
        <v>-5676.7367363185404</v>
      </c>
      <c r="G78">
        <v>4548.8334983003397</v>
      </c>
    </row>
    <row r="79" spans="2:7" x14ac:dyDescent="0.25">
      <c r="B79">
        <v>13766.1917632188</v>
      </c>
      <c r="C79">
        <v>91.643308438693794</v>
      </c>
      <c r="D79">
        <v>146.20035550146699</v>
      </c>
      <c r="E79">
        <v>6067.2641434288298</v>
      </c>
      <c r="F79">
        <v>-6507.3828919994703</v>
      </c>
      <c r="G79">
        <v>5104.8951690097001</v>
      </c>
    </row>
    <row r="80" spans="2:7" x14ac:dyDescent="0.25">
      <c r="B80">
        <v>14766.1917632188</v>
      </c>
      <c r="C80">
        <v>91.643308438693794</v>
      </c>
      <c r="D80">
        <v>146.20035550146699</v>
      </c>
      <c r="E80">
        <v>6038.5869326088095</v>
      </c>
      <c r="F80">
        <v>-7338.0290476804003</v>
      </c>
      <c r="G80">
        <v>5660.9568397190596</v>
      </c>
    </row>
    <row r="81" spans="2:7" x14ac:dyDescent="0.25">
      <c r="B81">
        <v>15766.1917632188</v>
      </c>
      <c r="C81">
        <v>91.643308438693794</v>
      </c>
      <c r="D81">
        <v>146.20035550146699</v>
      </c>
      <c r="E81">
        <v>6009.9097217887902</v>
      </c>
      <c r="F81">
        <v>-8168.6752033613202</v>
      </c>
      <c r="G81">
        <v>6217.0185104284101</v>
      </c>
    </row>
    <row r="82" spans="2:7" x14ac:dyDescent="0.25">
      <c r="B82">
        <v>16530.1544464039</v>
      </c>
      <c r="C82">
        <v>91.643308438693794</v>
      </c>
      <c r="D82">
        <v>146.20035550146699</v>
      </c>
      <c r="E82">
        <v>5988.00140286446</v>
      </c>
      <c r="F82">
        <v>-8803.2578692327497</v>
      </c>
      <c r="G82">
        <v>6641.8288763999499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2015-08-21T20:02:11Z</dcterms:modified>
</cp:coreProperties>
</file>