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<sst xmlns="http://schemas.openxmlformats.org/spreadsheetml/2006/main" count="41" uniqueCount="37">
  <si>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</si>
  <si>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</si>
  <si>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</si>
  <si>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</si>
  <si>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</si>
  <si>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</si>
  <si>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</si>
  <si>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</si>
  <si>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</si>
  <si>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</si>
  <si>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</si>
  <si>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</si>
  <si>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</si>
  <si>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</si>
  <si>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</si>
  <si>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</si>
  <si>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</si>
  <si>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</si>
  <si>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</si>
  <si>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</si>
  <si>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</si>
  <si>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</si>
  <si>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</si>
  <si>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</si>
  <si>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</si>
  <si>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</si>
  <si>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</si>
  <si>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</si>
  <si>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</si>
  <si>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</si>
  <si>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</si>
  <si>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</si>
  <si>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</si>
  <si>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</si>
  <si>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</si>
  <si>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</si>
  <si>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11-14-22HNB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</si>
</sst>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2</v>
      </c>
      <c r="D11" s="20">
        <v>296.60000000000002</v>
      </c>
      <c r="E11" s="20">
        <v>899.98</v>
      </c>
      <c r="F11" s="20">
        <v>0.78</v>
      </c>
      <c r="G11" s="20">
        <v>-1.56</v>
      </c>
    </row>
    <row r="12" spans="1:11" ht="15.75" thickBot="1" x14ac:dyDescent="0.3">
      <c r="A12" s="14" t="s">
        <v>10</v>
      </c>
      <c r="B12" s="20">
        <v>1000</v>
      </c>
      <c r="C12" s="20">
        <v>4</v>
      </c>
      <c r="D12" s="20">
        <v>296.60000000000002</v>
      </c>
      <c r="E12" s="20">
        <v>999.84</v>
      </c>
      <c r="F12" s="20">
        <v>3.12</v>
      </c>
      <c r="G12" s="20">
        <v>-6.24</v>
      </c>
    </row>
    <row r="13" spans="1:11" ht="15.75" thickBot="1" x14ac:dyDescent="0.3">
      <c r="A13" s="13" t="s">
        <v>34</v>
      </c>
      <c r="B13" s="20">
        <v>1100</v>
      </c>
      <c r="C13" s="20">
        <v>6</v>
      </c>
      <c r="D13" s="20">
        <v>296.60000000000002</v>
      </c>
      <c r="E13" s="20">
        <v>1099.45</v>
      </c>
      <c r="F13" s="20">
        <v>7.03</v>
      </c>
      <c r="G13" s="20">
        <v>-14.03</v>
      </c>
    </row>
    <row r="14" spans="1:11" ht="15.75" thickBot="1" x14ac:dyDescent="0.3">
      <c r="A14" s="14" t="s">
        <v>29</v>
      </c>
      <c r="B14" s="20">
        <v>1200</v>
      </c>
      <c r="C14" s="20">
        <v>8</v>
      </c>
      <c r="D14" s="20">
        <v>296.60000000000002</v>
      </c>
      <c r="E14" s="20">
        <v>1198.7</v>
      </c>
      <c r="F14" s="20">
        <v>12.48</v>
      </c>
      <c r="G14" s="20">
        <v>-24.93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10</v>
      </c>
      <c r="D15" s="20">
        <v>296.60000000000002</v>
      </c>
      <c r="E15" s="20">
        <v>1297.47</v>
      </c>
      <c r="F15" s="20">
        <v>19.48</v>
      </c>
      <c r="G15" s="20">
        <v>-38.92</v>
      </c>
    </row>
    <row r="16" spans="1:11" ht="15.75" thickBot="1" x14ac:dyDescent="0.3">
      <c r="A16" s="14" t="s">
        <v>13</v>
      </c>
      <c r="B16" s="20">
        <v>1399.81</v>
      </c>
      <c r="C16" s="20">
        <v>12</v>
      </c>
      <c r="D16" s="20">
        <v>296.60000000000002</v>
      </c>
      <c r="E16" s="20">
        <v>1395.44</v>
      </c>
      <c r="F16" s="20">
        <v>28.01</v>
      </c>
      <c r="G16" s="20">
        <v>-55.94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12</v>
      </c>
      <c r="D17" s="20">
        <v>296.60000000000002</v>
      </c>
      <c r="E17" s="20">
        <v>1395.62</v>
      </c>
      <c r="F17" s="20">
        <v>28.03</v>
      </c>
      <c r="G17" s="20">
        <v>-55.98</v>
      </c>
    </row>
    <row r="18" spans="1:7" ht="15.75" thickBot="1" x14ac:dyDescent="0.3">
      <c r="A18" s="14" t="s">
        <v>15</v>
      </c>
      <c r="B18" s="20">
        <v>1500</v>
      </c>
      <c r="C18" s="20">
        <v>12</v>
      </c>
      <c r="D18" s="20">
        <v>296.60000000000002</v>
      </c>
      <c r="E18" s="20">
        <v>1493.44</v>
      </c>
      <c r="F18" s="20">
        <v>37.33</v>
      </c>
      <c r="G18" s="20">
        <v>-74.56</v>
      </c>
    </row>
    <row r="19" spans="1:7" x14ac:dyDescent="0.25">
      <c r="A19" t="e">
        <f>INDEX(Lookup!C2:C12,Lookup!D2)</f>
        <v>#VALUE!</v>
      </c>
      <c r="B19" s="20">
        <v>1600</v>
      </c>
      <c r="C19" s="20">
        <v>12</v>
      </c>
      <c r="D19" s="20">
        <v>296.60000000000002</v>
      </c>
      <c r="E19" s="20">
        <v>1591.26</v>
      </c>
      <c r="F19" s="20">
        <v>46.64</v>
      </c>
      <c r="G19" s="20">
        <v>-93.15</v>
      </c>
    </row>
    <row r="20" spans="1:7" x14ac:dyDescent="0.25">
      <c r="B20" s="20">
        <v>1700</v>
      </c>
      <c r="C20" s="20">
        <v>12</v>
      </c>
      <c r="D20" s="20">
        <v>296.60000000000002</v>
      </c>
      <c r="E20" s="20">
        <v>1689.07</v>
      </c>
      <c r="F20" s="20">
        <v>55.94</v>
      </c>
      <c r="G20" s="20">
        <v>-111.74</v>
      </c>
    </row>
    <row r="21" spans="1:7" x14ac:dyDescent="0.25">
      <c r="B21" s="20">
        <v>1800</v>
      </c>
      <c r="C21" s="20">
        <v>12</v>
      </c>
      <c r="D21" s="20">
        <v>296.60000000000002</v>
      </c>
      <c r="E21" s="20">
        <v>1786.89</v>
      </c>
      <c r="F21" s="20">
        <v>65.25</v>
      </c>
      <c r="G21" s="20">
        <v>-130.32</v>
      </c>
    </row>
    <row r="22" spans="1:7" x14ac:dyDescent="0.25">
      <c r="B22" s="20">
        <v>1900</v>
      </c>
      <c r="C22" s="20">
        <v>12</v>
      </c>
      <c r="D22" s="20">
        <v>296.60000000000002</v>
      </c>
      <c r="E22" s="20">
        <v>1884.7</v>
      </c>
      <c r="F22" s="20">
        <v>74.55</v>
      </c>
      <c r="G22" s="20">
        <v>-148.91</v>
      </c>
    </row>
    <row r="23" spans="1:7" x14ac:dyDescent="0.25">
      <c r="B23" s="20">
        <v>2000</v>
      </c>
      <c r="C23" s="20">
        <v>12</v>
      </c>
      <c r="D23" s="20">
        <v>296.60000000000002</v>
      </c>
      <c r="E23" s="20">
        <v>1982.52</v>
      </c>
      <c r="F23" s="20">
        <v>83.86</v>
      </c>
      <c r="G23" s="20">
        <v>-167.49</v>
      </c>
    </row>
    <row r="24" spans="1:7" x14ac:dyDescent="0.25">
      <c r="B24" s="20">
        <v>2100</v>
      </c>
      <c r="C24" s="20">
        <v>12</v>
      </c>
      <c r="D24" s="20">
        <v>296.60000000000002</v>
      </c>
      <c r="E24" s="20">
        <v>2080.34</v>
      </c>
      <c r="F24" s="20">
        <v>93.16</v>
      </c>
      <c r="G24" s="20">
        <v>-186.08</v>
      </c>
    </row>
    <row r="25" spans="1:7" x14ac:dyDescent="0.25">
      <c r="B25" s="20">
        <v>2200</v>
      </c>
      <c r="C25" s="20">
        <v>12</v>
      </c>
      <c r="D25" s="20">
        <v>296.60000000000002</v>
      </c>
      <c r="E25" s="20">
        <v>2178.15</v>
      </c>
      <c r="F25" s="20">
        <v>102.47</v>
      </c>
      <c r="G25" s="20">
        <v>-204.66</v>
      </c>
    </row>
    <row r="26" spans="1:7" x14ac:dyDescent="0.25">
      <c r="B26" s="20">
        <v>2300</v>
      </c>
      <c r="C26" s="20">
        <v>12</v>
      </c>
      <c r="D26" s="20">
        <v>296.60000000000002</v>
      </c>
      <c r="E26" s="20">
        <v>2275.9699999999998</v>
      </c>
      <c r="F26" s="20">
        <v>111.77</v>
      </c>
      <c r="G26" s="20">
        <v>-223.25</v>
      </c>
    </row>
    <row r="27" spans="1:7" x14ac:dyDescent="0.25">
      <c r="B27" s="20">
        <v>2400</v>
      </c>
      <c r="C27" s="20">
        <v>12</v>
      </c>
      <c r="D27" s="20">
        <v>296.60000000000002</v>
      </c>
      <c r="E27" s="20">
        <v>2373.7800000000002</v>
      </c>
      <c r="F27" s="20">
        <v>121.08</v>
      </c>
      <c r="G27" s="20">
        <v>-241.83</v>
      </c>
    </row>
    <row r="28" spans="1:7" x14ac:dyDescent="0.25">
      <c r="B28" s="20">
        <v>2500</v>
      </c>
      <c r="C28" s="20">
        <v>12</v>
      </c>
      <c r="D28" s="20">
        <v>296.60000000000002</v>
      </c>
      <c r="E28" s="20">
        <v>2471.6</v>
      </c>
      <c r="F28" s="20">
        <v>130.38</v>
      </c>
      <c r="G28" s="20">
        <v>-260.42</v>
      </c>
    </row>
    <row r="29" spans="1:7" x14ac:dyDescent="0.25">
      <c r="B29" s="20">
        <v>2600</v>
      </c>
      <c r="C29" s="20">
        <v>12</v>
      </c>
      <c r="D29" s="20">
        <v>296.60000000000002</v>
      </c>
      <c r="E29" s="20">
        <v>2569.42</v>
      </c>
      <c r="F29" s="20">
        <v>139.68</v>
      </c>
      <c r="G29" s="20">
        <v>-279</v>
      </c>
    </row>
    <row r="30" spans="1:7" x14ac:dyDescent="0.25">
      <c r="B30" s="20">
        <v>2700</v>
      </c>
      <c r="C30" s="20">
        <v>12</v>
      </c>
      <c r="D30" s="20">
        <v>296.60000000000002</v>
      </c>
      <c r="E30" s="20">
        <v>2667.23</v>
      </c>
      <c r="F30" s="20">
        <v>148.99</v>
      </c>
      <c r="G30" s="20">
        <v>-297.58999999999997</v>
      </c>
    </row>
    <row r="31" spans="1:7" x14ac:dyDescent="0.25">
      <c r="B31" s="20">
        <v>2800</v>
      </c>
      <c r="C31" s="20">
        <v>12</v>
      </c>
      <c r="D31" s="20">
        <v>296.60000000000002</v>
      </c>
      <c r="E31" s="20">
        <v>2765.05</v>
      </c>
      <c r="F31" s="20">
        <v>158.29</v>
      </c>
      <c r="G31" s="20">
        <v>-316.18</v>
      </c>
    </row>
    <row r="32" spans="1:7" x14ac:dyDescent="0.25">
      <c r="B32" s="20">
        <v>2900</v>
      </c>
      <c r="C32" s="20">
        <v>12</v>
      </c>
      <c r="D32" s="20">
        <v>296.60000000000002</v>
      </c>
      <c r="E32" s="20">
        <v>2862.87</v>
      </c>
      <c r="F32" s="20">
        <v>167.6</v>
      </c>
      <c r="G32" s="20">
        <v>-334.76</v>
      </c>
    </row>
    <row r="33" spans="2:7" x14ac:dyDescent="0.25">
      <c r="B33" s="20">
        <v>3000</v>
      </c>
      <c r="C33" s="20">
        <v>12</v>
      </c>
      <c r="D33" s="20">
        <v>296.60000000000002</v>
      </c>
      <c r="E33" s="20">
        <v>2960.68</v>
      </c>
      <c r="F33" s="20">
        <v>176.9</v>
      </c>
      <c r="G33" s="20">
        <v>-353.35</v>
      </c>
    </row>
    <row r="34" spans="2:7" x14ac:dyDescent="0.25">
      <c r="B34" s="20">
        <v>3100</v>
      </c>
      <c r="C34" s="20">
        <v>12</v>
      </c>
      <c r="D34" s="20">
        <v>296.60000000000002</v>
      </c>
      <c r="E34" s="20">
        <v>3058.5</v>
      </c>
      <c r="F34" s="20">
        <v>186.21</v>
      </c>
      <c r="G34" s="20">
        <v>-371.93</v>
      </c>
    </row>
    <row r="35" spans="2:7" x14ac:dyDescent="0.25">
      <c r="B35" s="20">
        <v>3200</v>
      </c>
      <c r="C35" s="20">
        <v>12</v>
      </c>
      <c r="D35" s="20">
        <v>296.60000000000002</v>
      </c>
      <c r="E35" s="20">
        <v>3156.31</v>
      </c>
      <c r="F35" s="20">
        <v>195.51</v>
      </c>
      <c r="G35" s="20">
        <v>-390.52</v>
      </c>
    </row>
    <row r="36" spans="2:7" x14ac:dyDescent="0.25">
      <c r="B36" s="20">
        <v>3300</v>
      </c>
      <c r="C36" s="20">
        <v>12</v>
      </c>
      <c r="D36" s="20">
        <v>296.60000000000002</v>
      </c>
      <c r="E36" s="20">
        <v>3254.13</v>
      </c>
      <c r="F36" s="20">
        <v>204.82</v>
      </c>
      <c r="G36" s="20">
        <v>-409.1</v>
      </c>
    </row>
    <row r="37" spans="2:7" x14ac:dyDescent="0.25">
      <c r="B37" s="20">
        <v>3400</v>
      </c>
      <c r="C37" s="20">
        <v>12</v>
      </c>
      <c r="D37" s="20">
        <v>296.60000000000002</v>
      </c>
      <c r="E37" s="20">
        <v>3351.95</v>
      </c>
      <c r="F37" s="20">
        <v>214.12</v>
      </c>
      <c r="G37" s="20">
        <v>-427.69</v>
      </c>
    </row>
    <row r="38" spans="2:7" x14ac:dyDescent="0.25">
      <c r="B38" s="20">
        <v>3500</v>
      </c>
      <c r="C38" s="20">
        <v>12</v>
      </c>
      <c r="D38" s="20">
        <v>296.60000000000002</v>
      </c>
      <c r="E38" s="20">
        <v>3449.76</v>
      </c>
      <c r="F38" s="20">
        <v>223.43</v>
      </c>
      <c r="G38" s="20">
        <v>-446.27</v>
      </c>
    </row>
    <row r="39" spans="2:7" x14ac:dyDescent="0.25">
      <c r="B39" s="20">
        <v>3600</v>
      </c>
      <c r="C39" s="20">
        <v>12</v>
      </c>
      <c r="D39" s="20">
        <v>296.60000000000002</v>
      </c>
      <c r="E39" s="20">
        <v>3547.58</v>
      </c>
      <c r="F39" s="20">
        <v>232.73</v>
      </c>
      <c r="G39" s="20">
        <v>-464.86</v>
      </c>
    </row>
    <row r="40" spans="2:7" x14ac:dyDescent="0.25">
      <c r="B40" s="20">
        <v>3700</v>
      </c>
      <c r="C40" s="20">
        <v>12</v>
      </c>
      <c r="D40" s="20">
        <v>296.60000000000002</v>
      </c>
      <c r="E40" s="20">
        <v>3645.39</v>
      </c>
      <c r="F40" s="20">
        <v>242.04</v>
      </c>
      <c r="G40" s="20">
        <v>-483.45</v>
      </c>
    </row>
    <row r="41" spans="2:7" x14ac:dyDescent="0.25">
      <c r="B41" s="20">
        <v>3800</v>
      </c>
      <c r="C41" s="20">
        <v>12</v>
      </c>
      <c r="D41" s="20">
        <v>296.60000000000002</v>
      </c>
      <c r="E41" s="20">
        <v>3743.21</v>
      </c>
      <c r="F41" s="20">
        <v>251.34</v>
      </c>
      <c r="G41" s="20">
        <v>-502.03</v>
      </c>
    </row>
    <row r="42" spans="2:7" x14ac:dyDescent="0.25">
      <c r="B42" s="20">
        <v>3900</v>
      </c>
      <c r="C42" s="20">
        <v>12</v>
      </c>
      <c r="D42" s="20">
        <v>296.60000000000002</v>
      </c>
      <c r="E42" s="20">
        <v>3841.03</v>
      </c>
      <c r="F42" s="20">
        <v>260.64999999999998</v>
      </c>
      <c r="G42" s="20">
        <v>-520.62</v>
      </c>
    </row>
    <row r="43" spans="2:7" x14ac:dyDescent="0.25">
      <c r="B43" s="20">
        <v>4000</v>
      </c>
      <c r="C43" s="20">
        <v>12</v>
      </c>
      <c r="D43" s="20">
        <v>296.60000000000002</v>
      </c>
      <c r="E43" s="20">
        <v>3938.84</v>
      </c>
      <c r="F43" s="20">
        <v>269.95</v>
      </c>
      <c r="G43" s="20">
        <v>-539.20000000000005</v>
      </c>
    </row>
    <row r="44" spans="2:7" x14ac:dyDescent="0.25">
      <c r="B44" s="20">
        <v>4100</v>
      </c>
      <c r="C44" s="20">
        <v>12</v>
      </c>
      <c r="D44" s="20">
        <v>296.60000000000002</v>
      </c>
      <c r="E44" s="20">
        <v>4036.66</v>
      </c>
      <c r="F44" s="20">
        <v>279.26</v>
      </c>
      <c r="G44" s="20">
        <v>-557.79</v>
      </c>
    </row>
    <row r="45" spans="2:7" x14ac:dyDescent="0.25">
      <c r="B45" s="20">
        <v>4200</v>
      </c>
      <c r="C45" s="20">
        <v>12</v>
      </c>
      <c r="D45" s="20">
        <v>296.60000000000002</v>
      </c>
      <c r="E45" s="20">
        <v>4134.4799999999996</v>
      </c>
      <c r="F45" s="20">
        <v>288.56</v>
      </c>
      <c r="G45" s="20">
        <v>-576.37</v>
      </c>
    </row>
    <row r="46" spans="2:7" x14ac:dyDescent="0.25">
      <c r="B46" s="20">
        <v>4300</v>
      </c>
      <c r="C46" s="20">
        <v>12</v>
      </c>
      <c r="D46" s="20">
        <v>296.60000000000002</v>
      </c>
      <c r="E46" s="20">
        <v>4232.29</v>
      </c>
      <c r="F46" s="20">
        <v>297.87</v>
      </c>
      <c r="G46" s="20">
        <v>-594.96</v>
      </c>
    </row>
    <row r="47" spans="2:7" x14ac:dyDescent="0.25">
      <c r="B47" s="20">
        <v>4400</v>
      </c>
      <c r="C47" s="20">
        <v>12</v>
      </c>
      <c r="D47" s="20">
        <v>296.60000000000002</v>
      </c>
      <c r="E47" s="20">
        <v>4330.1099999999997</v>
      </c>
      <c r="F47" s="20">
        <v>307.17</v>
      </c>
      <c r="G47" s="20">
        <v>-613.54</v>
      </c>
    </row>
    <row r="48" spans="2:7" x14ac:dyDescent="0.25">
      <c r="B48" s="20">
        <v>4500</v>
      </c>
      <c r="C48" s="20">
        <v>12</v>
      </c>
      <c r="D48" s="20">
        <v>296.60000000000002</v>
      </c>
      <c r="E48" s="20">
        <v>4427.92</v>
      </c>
      <c r="F48" s="20">
        <v>316.48</v>
      </c>
      <c r="G48" s="20">
        <v>-632.13</v>
      </c>
    </row>
    <row r="49" spans="2:7" x14ac:dyDescent="0.25">
      <c r="B49" s="20">
        <v>4537.1499999999996</v>
      </c>
      <c r="C49" s="20">
        <v>12</v>
      </c>
      <c r="D49" s="20">
        <v>296.60000000000002</v>
      </c>
      <c r="E49" s="20">
        <v>4464.26</v>
      </c>
      <c r="F49" s="20">
        <v>319.93</v>
      </c>
      <c r="G49" s="20">
        <v>-639.03</v>
      </c>
    </row>
    <row r="50" spans="2:7" x14ac:dyDescent="0.25">
      <c r="B50" s="20">
        <v>4600</v>
      </c>
      <c r="C50" s="20">
        <v>10.74</v>
      </c>
      <c r="D50" s="20">
        <v>296.60000000000002</v>
      </c>
      <c r="E50" s="20">
        <v>4525.88</v>
      </c>
      <c r="F50" s="20">
        <v>325.48</v>
      </c>
      <c r="G50" s="20">
        <v>-650.11</v>
      </c>
    </row>
    <row r="51" spans="2:7" x14ac:dyDescent="0.25">
      <c r="B51" s="20">
        <v>4700</v>
      </c>
      <c r="C51" s="20">
        <v>8.74</v>
      </c>
      <c r="D51" s="20">
        <v>296.60000000000002</v>
      </c>
      <c r="E51" s="20">
        <v>4624.43</v>
      </c>
      <c r="F51" s="20">
        <v>333.05</v>
      </c>
      <c r="G51" s="20">
        <v>-665.24</v>
      </c>
    </row>
    <row r="52" spans="2:7" x14ac:dyDescent="0.25">
      <c r="B52" s="20">
        <v>4800</v>
      </c>
      <c r="C52" s="20">
        <v>6.74</v>
      </c>
      <c r="D52" s="20">
        <v>296.60000000000002</v>
      </c>
      <c r="E52" s="20">
        <v>4723.5200000000004</v>
      </c>
      <c r="F52" s="20">
        <v>339.08</v>
      </c>
      <c r="G52" s="20">
        <v>-677.28</v>
      </c>
    </row>
    <row r="53" spans="2:7" x14ac:dyDescent="0.25">
      <c r="B53" s="20">
        <v>4900</v>
      </c>
      <c r="C53" s="20">
        <v>4.74</v>
      </c>
      <c r="D53" s="20">
        <v>296.60000000000002</v>
      </c>
      <c r="E53" s="20">
        <v>4823.01</v>
      </c>
      <c r="F53" s="20">
        <v>343.56</v>
      </c>
      <c r="G53" s="20">
        <v>-686.22</v>
      </c>
    </row>
    <row r="54" spans="2:7" x14ac:dyDescent="0.25">
      <c r="B54" s="20">
        <v>5000</v>
      </c>
      <c r="C54" s="20">
        <v>2.74</v>
      </c>
      <c r="D54" s="20">
        <v>296.60000000000002</v>
      </c>
      <c r="E54" s="20">
        <v>4922.79</v>
      </c>
      <c r="F54" s="20">
        <v>346.48</v>
      </c>
      <c r="G54" s="20">
        <v>-692.05</v>
      </c>
    </row>
    <row r="55" spans="2:7" x14ac:dyDescent="0.25">
      <c r="B55" s="20">
        <v>5100</v>
      </c>
      <c r="C55" s="20">
        <v>0.74</v>
      </c>
      <c r="D55" s="20">
        <v>296.60000000000002</v>
      </c>
      <c r="E55" s="20">
        <v>5022.74</v>
      </c>
      <c r="F55" s="20">
        <v>347.84</v>
      </c>
      <c r="G55" s="20">
        <v>-694.76</v>
      </c>
    </row>
    <row r="56" spans="2:7" x14ac:dyDescent="0.25">
      <c r="B56" s="20">
        <v>5136.96</v>
      </c>
      <c r="C56" s="20">
        <v>0</v>
      </c>
      <c r="D56" s="20">
        <v>0</v>
      </c>
      <c r="E56" s="20">
        <v>5059.7</v>
      </c>
      <c r="F56" s="20">
        <v>347.94</v>
      </c>
      <c r="G56" s="20">
        <v>-694.98</v>
      </c>
    </row>
    <row r="57" spans="2:7" x14ac:dyDescent="0.25">
      <c r="B57" s="20">
        <v>5200</v>
      </c>
      <c r="C57" s="20">
        <v>0</v>
      </c>
      <c r="D57" s="20">
        <v>0</v>
      </c>
      <c r="E57" s="20">
        <v>5122.74</v>
      </c>
      <c r="F57" s="20">
        <v>347.94</v>
      </c>
      <c r="G57" s="20">
        <v>-694.98</v>
      </c>
    </row>
    <row r="58" spans="2:7" x14ac:dyDescent="0.25">
      <c r="B58" s="20">
        <v>5300</v>
      </c>
      <c r="C58" s="20">
        <v>0</v>
      </c>
      <c r="D58" s="20">
        <v>0</v>
      </c>
      <c r="E58" s="20">
        <v>5222.74</v>
      </c>
      <c r="F58" s="20">
        <v>347.94</v>
      </c>
      <c r="G58" s="20">
        <v>-694.98</v>
      </c>
    </row>
    <row r="59" spans="2:7" x14ac:dyDescent="0.25">
      <c r="B59" s="20">
        <v>5400</v>
      </c>
      <c r="C59" s="20">
        <v>0</v>
      </c>
      <c r="D59" s="20">
        <v>0</v>
      </c>
      <c r="E59" s="20">
        <v>5322.74</v>
      </c>
      <c r="F59" s="20">
        <v>347.94</v>
      </c>
      <c r="G59" s="20">
        <v>-694.98</v>
      </c>
    </row>
    <row r="60" spans="2:7" x14ac:dyDescent="0.25">
      <c r="B60" s="20">
        <v>5500</v>
      </c>
      <c r="C60" s="20">
        <v>0</v>
      </c>
      <c r="D60" s="20">
        <v>0</v>
      </c>
      <c r="E60" s="20">
        <v>5422.74</v>
      </c>
      <c r="F60" s="20">
        <v>347.94</v>
      </c>
      <c r="G60" s="20">
        <v>-694.98</v>
      </c>
    </row>
    <row r="61" spans="2:7" x14ac:dyDescent="0.25">
      <c r="B61" s="20">
        <v>5600</v>
      </c>
      <c r="C61" s="20">
        <v>0</v>
      </c>
      <c r="D61" s="20">
        <v>0</v>
      </c>
      <c r="E61" s="20">
        <v>5522.74</v>
      </c>
      <c r="F61" s="20">
        <v>347.94</v>
      </c>
      <c r="G61" s="20">
        <v>-694.98</v>
      </c>
    </row>
    <row r="62" spans="2:7" x14ac:dyDescent="0.25">
      <c r="B62" s="20">
        <v>5641.96</v>
      </c>
      <c r="C62" s="20">
        <v>0</v>
      </c>
      <c r="D62" s="20">
        <v>0</v>
      </c>
      <c r="E62" s="20">
        <v>5564.7</v>
      </c>
      <c r="F62" s="20">
        <v>347.94</v>
      </c>
      <c r="G62" s="20">
        <v>-694.98</v>
      </c>
    </row>
    <row r="63" spans="2:7" x14ac:dyDescent="0.25">
      <c r="B63" s="20">
        <v>5700</v>
      </c>
      <c r="C63" s="20">
        <v>6.96</v>
      </c>
      <c r="D63" s="20">
        <v>180.44</v>
      </c>
      <c r="E63" s="20">
        <v>5622.6</v>
      </c>
      <c r="F63" s="20">
        <v>344.42</v>
      </c>
      <c r="G63" s="20">
        <v>-695</v>
      </c>
    </row>
    <row r="64" spans="2:7" x14ac:dyDescent="0.25">
      <c r="B64" s="20">
        <v>5800</v>
      </c>
      <c r="C64" s="20">
        <v>18.96</v>
      </c>
      <c r="D64" s="20">
        <v>180.44</v>
      </c>
      <c r="E64" s="20">
        <v>5719.87</v>
      </c>
      <c r="F64" s="20">
        <v>322.02999999999997</v>
      </c>
      <c r="G64" s="20">
        <v>-695.18</v>
      </c>
    </row>
    <row r="65" spans="2:7" x14ac:dyDescent="0.25">
      <c r="B65" s="20">
        <v>5900</v>
      </c>
      <c r="C65" s="20">
        <v>30.96</v>
      </c>
      <c r="D65" s="20">
        <v>180.44</v>
      </c>
      <c r="E65" s="20">
        <v>5810.36</v>
      </c>
      <c r="F65" s="20">
        <v>279.89999999999998</v>
      </c>
      <c r="G65" s="20">
        <v>-695.5</v>
      </c>
    </row>
    <row r="66" spans="2:7" x14ac:dyDescent="0.25">
      <c r="B66" s="20">
        <v>6000</v>
      </c>
      <c r="C66" s="20">
        <v>42.96</v>
      </c>
      <c r="D66" s="20">
        <v>180.44</v>
      </c>
      <c r="E66" s="20">
        <v>5890.12</v>
      </c>
      <c r="F66" s="20">
        <v>219.88</v>
      </c>
      <c r="G66" s="20">
        <v>-695.96</v>
      </c>
    </row>
    <row r="67" spans="2:7" x14ac:dyDescent="0.25">
      <c r="B67" s="20">
        <v>6100</v>
      </c>
      <c r="C67" s="20">
        <v>54.96</v>
      </c>
      <c r="D67" s="20">
        <v>180.44</v>
      </c>
      <c r="E67" s="20">
        <v>5955.65</v>
      </c>
      <c r="F67" s="20">
        <v>144.59</v>
      </c>
      <c r="G67" s="20">
        <v>-696.54</v>
      </c>
    </row>
    <row r="68" spans="2:7" x14ac:dyDescent="0.25">
      <c r="B68" s="20">
        <v>6200</v>
      </c>
      <c r="C68" s="20">
        <v>66.959999999999994</v>
      </c>
      <c r="D68" s="20">
        <v>180.44</v>
      </c>
      <c r="E68" s="20">
        <v>6004.09</v>
      </c>
      <c r="F68" s="20">
        <v>57.32</v>
      </c>
      <c r="G68" s="20">
        <v>-697.21</v>
      </c>
    </row>
    <row r="69" spans="2:7" x14ac:dyDescent="0.25">
      <c r="B69" s="20">
        <v>6266.96</v>
      </c>
      <c r="C69" s="20">
        <v>75</v>
      </c>
      <c r="D69" s="20">
        <v>180.44</v>
      </c>
      <c r="E69" s="20">
        <v>6025.9</v>
      </c>
      <c r="F69" s="20">
        <v>-5.93</v>
      </c>
      <c r="G69" s="20">
        <v>-697.69</v>
      </c>
    </row>
    <row r="70" spans="2:7" x14ac:dyDescent="0.25">
      <c r="B70" s="20">
        <v>6300</v>
      </c>
      <c r="C70" s="20">
        <v>75</v>
      </c>
      <c r="D70" s="20">
        <v>180.44</v>
      </c>
      <c r="E70" s="20">
        <v>6034.45</v>
      </c>
      <c r="F70" s="20">
        <v>-37.85</v>
      </c>
      <c r="G70" s="20">
        <v>-697.94</v>
      </c>
    </row>
    <row r="71" spans="2:7" x14ac:dyDescent="0.25">
      <c r="B71" s="20">
        <v>6366.96</v>
      </c>
      <c r="C71" s="20">
        <v>75</v>
      </c>
      <c r="D71" s="20">
        <v>180.44</v>
      </c>
      <c r="E71" s="20">
        <v>6051.78</v>
      </c>
      <c r="F71" s="20">
        <v>-102.52</v>
      </c>
      <c r="G71" s="20">
        <v>-698.44</v>
      </c>
    </row>
    <row r="72" spans="2:7" x14ac:dyDescent="0.25">
      <c r="B72" s="20">
        <v>6400</v>
      </c>
      <c r="C72" s="20">
        <v>78.959999999999994</v>
      </c>
      <c r="D72" s="20">
        <v>180.44</v>
      </c>
      <c r="E72" s="20">
        <v>6059.22</v>
      </c>
      <c r="F72" s="20">
        <v>-134.71</v>
      </c>
      <c r="G72" s="20">
        <v>-698.68</v>
      </c>
    </row>
    <row r="73" spans="2:7" x14ac:dyDescent="0.25">
      <c r="B73" s="20">
        <v>6491.96</v>
      </c>
      <c r="C73" s="20">
        <v>90</v>
      </c>
      <c r="D73" s="20">
        <v>180.44</v>
      </c>
      <c r="E73" s="20">
        <v>6068.05</v>
      </c>
      <c r="F73" s="20">
        <v>-226.1</v>
      </c>
      <c r="G73" s="20">
        <v>-699.39</v>
      </c>
    </row>
    <row r="74" spans="2:7" x14ac:dyDescent="0.25">
      <c r="B74" s="20">
        <v>6500</v>
      </c>
      <c r="C74" s="20">
        <v>90</v>
      </c>
      <c r="D74" s="20">
        <v>180.44</v>
      </c>
      <c r="E74" s="20">
        <v>6068.05</v>
      </c>
      <c r="F74" s="20">
        <v>-234.14</v>
      </c>
      <c r="G74" s="20">
        <v>-699.45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6068.05</v>
      </c>
      <c r="F75" s="20">
        <v>-334.13</v>
      </c>
      <c r="G75" s="20">
        <v>-700.22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6068.05</v>
      </c>
      <c r="F76" s="20">
        <v>-434.13</v>
      </c>
      <c r="G76" s="20">
        <v>-700.98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6068.05</v>
      </c>
      <c r="F77" s="20">
        <v>-534.13</v>
      </c>
      <c r="G77" s="20">
        <v>-701.75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6068.05</v>
      </c>
      <c r="F78" s="20">
        <v>-634.12</v>
      </c>
      <c r="G78" s="20">
        <v>-702.52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6068.05</v>
      </c>
      <c r="F79" s="20">
        <v>-734.12</v>
      </c>
      <c r="G79" s="20">
        <v>-703.29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6068.05</v>
      </c>
      <c r="F80" s="20">
        <v>-834.12</v>
      </c>
      <c r="G80" s="20">
        <v>-704.05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6068.05</v>
      </c>
      <c r="F81" s="20">
        <v>-934.12</v>
      </c>
      <c r="G81" s="20">
        <v>-704.82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6068.05</v>
      </c>
      <c r="F82" s="20">
        <v>-1034.1099999999999</v>
      </c>
      <c r="G82" s="20">
        <v>-705.59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6068.05</v>
      </c>
      <c r="F83" s="20">
        <v>-1134.1099999999999</v>
      </c>
      <c r="G83" s="20">
        <v>-706.36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6068.05</v>
      </c>
      <c r="F84" s="20">
        <v>-1234.1099999999999</v>
      </c>
      <c r="G84" s="20">
        <v>-707.13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6068.05</v>
      </c>
      <c r="F85" s="20">
        <v>-1334.1</v>
      </c>
      <c r="G85" s="20">
        <v>-707.89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6068.05</v>
      </c>
      <c r="F86" s="20">
        <v>-1434.1</v>
      </c>
      <c r="G86" s="20">
        <v>-708.66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6068.05</v>
      </c>
      <c r="F87" s="20">
        <v>-1534.1</v>
      </c>
      <c r="G87" s="20">
        <v>-709.43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6068.05</v>
      </c>
      <c r="F88" s="20">
        <v>-1634.1</v>
      </c>
      <c r="G88" s="20">
        <v>-710.2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6068.05</v>
      </c>
      <c r="F89" s="20">
        <v>-1734.09</v>
      </c>
      <c r="G89" s="20">
        <v>-710.97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6068.05</v>
      </c>
      <c r="F90" s="20">
        <v>-1834.09</v>
      </c>
      <c r="G90" s="20">
        <v>-711.73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6068.05</v>
      </c>
      <c r="F91" s="20">
        <v>-1934.09</v>
      </c>
      <c r="G91" s="20">
        <v>-712.5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6068.05</v>
      </c>
      <c r="F92" s="20">
        <v>-2034.08</v>
      </c>
      <c r="G92" s="20">
        <v>-713.27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6068.05</v>
      </c>
      <c r="F93" s="20">
        <v>-2134.08</v>
      </c>
      <c r="G93" s="20">
        <v>-714.04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6068.05</v>
      </c>
      <c r="F94" s="20">
        <v>-2234.08</v>
      </c>
      <c r="G94" s="20">
        <v>-714.81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6068.05</v>
      </c>
      <c r="F95" s="20">
        <v>-2334.0700000000002</v>
      </c>
      <c r="G95" s="20">
        <v>-715.57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6068.05</v>
      </c>
      <c r="F96" s="20">
        <v>-2434.0700000000002</v>
      </c>
      <c r="G96" s="20">
        <v>-716.34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6068.05</v>
      </c>
      <c r="F97" s="20">
        <v>-2534.0700000000002</v>
      </c>
      <c r="G97" s="20">
        <v>-717.11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6068.05</v>
      </c>
      <c r="F98" s="20">
        <v>-2634.07</v>
      </c>
      <c r="G98" s="20">
        <v>-717.88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6068.05</v>
      </c>
      <c r="F99" s="20">
        <v>-2734.06</v>
      </c>
      <c r="G99" s="20">
        <v>-718.65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6068.05</v>
      </c>
      <c r="F100" s="20">
        <v>-2834.06</v>
      </c>
      <c r="G100" s="20">
        <v>-719.41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6068.05</v>
      </c>
      <c r="F101" s="20">
        <v>-2934.06</v>
      </c>
      <c r="G101" s="20">
        <v>-720.18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6068.05</v>
      </c>
      <c r="F102" s="20">
        <v>-3034.05</v>
      </c>
      <c r="G102" s="20">
        <v>-720.95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6068.05</v>
      </c>
      <c r="F103" s="20">
        <v>-3134.05</v>
      </c>
      <c r="G103" s="20">
        <v>-721.72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6068.05</v>
      </c>
      <c r="F104" s="20">
        <v>-3234.05</v>
      </c>
      <c r="G104" s="20">
        <v>-722.49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6068.05</v>
      </c>
      <c r="F105" s="20">
        <v>-3334.05</v>
      </c>
      <c r="G105" s="20">
        <v>-723.25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6068.05</v>
      </c>
      <c r="F106" s="20">
        <v>-3434.04</v>
      </c>
      <c r="G106" s="20">
        <v>-724.02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6068.05</v>
      </c>
      <c r="F107" s="20">
        <v>-3534.04</v>
      </c>
      <c r="G107" s="20">
        <v>-724.79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6068.05</v>
      </c>
      <c r="F108" s="20">
        <v>-3634.04</v>
      </c>
      <c r="G108" s="20">
        <v>-725.56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6068.05</v>
      </c>
      <c r="F109" s="20">
        <v>-3734.03</v>
      </c>
      <c r="G109" s="20">
        <v>-726.33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6068.05</v>
      </c>
      <c r="F110" s="20">
        <v>-3834.03</v>
      </c>
      <c r="G110" s="20">
        <v>-727.09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6068.05</v>
      </c>
      <c r="F111" s="20">
        <v>-3934.03</v>
      </c>
      <c r="G111" s="20">
        <v>-727.86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6068.05</v>
      </c>
      <c r="F112" s="20">
        <v>-4034.02</v>
      </c>
      <c r="G112" s="20">
        <v>-728.63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6068.05</v>
      </c>
      <c r="F113" s="20">
        <v>-4134.0200000000004</v>
      </c>
      <c r="G113" s="20">
        <v>-729.4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6068.05</v>
      </c>
      <c r="F114" s="20">
        <v>-4234.0200000000004</v>
      </c>
      <c r="G114" s="20">
        <v>-730.16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6068.05</v>
      </c>
      <c r="F115" s="20">
        <v>-4334.0200000000004</v>
      </c>
      <c r="G115" s="20">
        <v>-730.93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6068.05</v>
      </c>
      <c r="F116" s="20">
        <v>-4434.01</v>
      </c>
      <c r="G116" s="20">
        <v>-731.7</v>
      </c>
    </row>
    <row r="117" spans="2:7" x14ac:dyDescent="0.25">
      <c r="B117" s="20">
        <v>10793.25</v>
      </c>
      <c r="C117" s="20">
        <v>90</v>
      </c>
      <c r="D117" s="20">
        <v>180.44</v>
      </c>
      <c r="E117" s="20">
        <v>6068</v>
      </c>
      <c r="F117" s="20">
        <v>-4527.26</v>
      </c>
      <c r="G117" s="20">
        <v>-732.45</v>
      </c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20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2015-08-18T17:48:49Z</dcterms:modified>
</cp:coreProperties>
</file>