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<sst xmlns="http://schemas.openxmlformats.org/spreadsheetml/2006/main" count="41" uniqueCount="37">
  <si>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</si>
  <si>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</si>
  <si>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</si>
  <si>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</si>
  <si>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</si>
  <si>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</si>
  <si>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</si>
  <si>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</si>
  <si>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</si>
  <si>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</si>
  <si>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</si>
  <si>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</si>
  <si>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</si>
  <si>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</si>
  <si>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</si>
  <si>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</si>
  <si>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</si>
  <si>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</si>
  <si>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</si>
  <si>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</si>
  <si>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</si>
  <si>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</si>
  <si>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</si>
  <si>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</si>
  <si>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</si>
  <si>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</si>
  <si>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</si>
  <si>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</si>
  <si>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</si>
  <si>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</si>
  <si>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</si>
  <si>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</si>
  <si>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</si>
  <si>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</si>
  <si>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</si>
  <si>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</si>
  <si>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F11-J14-22HNC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</si>
</sst>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2</v>
      </c>
      <c r="D10" s="20">
        <v>309.99</v>
      </c>
      <c r="E10" s="20">
        <v>799.98</v>
      </c>
      <c r="F10" s="20">
        <v>1.1200000000000001</v>
      </c>
      <c r="G10" s="20">
        <v>-1.34</v>
      </c>
    </row>
    <row r="11" spans="1:11" ht="15.75" thickBot="1" x14ac:dyDescent="0.3">
      <c r="A11" s="15" t="s">
        <v>35</v>
      </c>
      <c r="B11" s="20">
        <v>900</v>
      </c>
      <c r="C11" s="20">
        <v>4</v>
      </c>
      <c r="D11" s="20">
        <v>309.99</v>
      </c>
      <c r="E11" s="20">
        <v>899.84</v>
      </c>
      <c r="F11" s="20">
        <v>4.4800000000000004</v>
      </c>
      <c r="G11" s="20">
        <v>-5.35</v>
      </c>
    </row>
    <row r="12" spans="1:11" ht="15.75" thickBot="1" x14ac:dyDescent="0.3">
      <c r="A12" s="14" t="s">
        <v>10</v>
      </c>
      <c r="B12" s="20">
        <v>1000</v>
      </c>
      <c r="C12" s="20">
        <v>6</v>
      </c>
      <c r="D12" s="20">
        <v>309.99</v>
      </c>
      <c r="E12" s="20">
        <v>999.45</v>
      </c>
      <c r="F12" s="20">
        <v>10.09</v>
      </c>
      <c r="G12" s="20">
        <v>-12.02</v>
      </c>
    </row>
    <row r="13" spans="1:11" ht="15.75" thickBot="1" x14ac:dyDescent="0.3">
      <c r="A13" s="13" t="s">
        <v>34</v>
      </c>
      <c r="B13" s="20">
        <v>1100</v>
      </c>
      <c r="C13" s="20">
        <v>8</v>
      </c>
      <c r="D13" s="20">
        <v>309.99</v>
      </c>
      <c r="E13" s="20">
        <v>1098.7</v>
      </c>
      <c r="F13" s="20">
        <v>17.920000000000002</v>
      </c>
      <c r="G13" s="20">
        <v>-21.36</v>
      </c>
    </row>
    <row r="14" spans="1:11" ht="15.75" thickBot="1" x14ac:dyDescent="0.3">
      <c r="A14" s="14" t="s">
        <v>29</v>
      </c>
      <c r="B14" s="20">
        <v>1200</v>
      </c>
      <c r="C14" s="20">
        <v>10</v>
      </c>
      <c r="D14" s="20">
        <v>309.99</v>
      </c>
      <c r="E14" s="20">
        <v>1197.47</v>
      </c>
      <c r="F14" s="20">
        <v>27.97</v>
      </c>
      <c r="G14" s="20">
        <v>-33.340000000000003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12</v>
      </c>
      <c r="D15" s="20">
        <v>309.99</v>
      </c>
      <c r="E15" s="20">
        <v>1295.6199999999999</v>
      </c>
      <c r="F15" s="20">
        <v>40.229999999999997</v>
      </c>
      <c r="G15" s="20">
        <v>-47.96</v>
      </c>
    </row>
    <row r="16" spans="1:11" ht="15.75" thickBot="1" x14ac:dyDescent="0.3">
      <c r="A16" s="14" t="s">
        <v>13</v>
      </c>
      <c r="B16" s="20">
        <v>1300.19</v>
      </c>
      <c r="C16" s="20">
        <v>12</v>
      </c>
      <c r="D16" s="20">
        <v>309.99</v>
      </c>
      <c r="E16" s="20">
        <v>1295.81</v>
      </c>
      <c r="F16" s="20">
        <v>40.26</v>
      </c>
      <c r="G16" s="20">
        <v>-47.99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12</v>
      </c>
      <c r="D17" s="20">
        <v>309.99</v>
      </c>
      <c r="E17" s="20">
        <v>1393.44</v>
      </c>
      <c r="F17" s="20">
        <v>53.6</v>
      </c>
      <c r="G17" s="20">
        <v>-63.9</v>
      </c>
    </row>
    <row r="18" spans="1:7" ht="15.75" thickBot="1" x14ac:dyDescent="0.3">
      <c r="A18" s="14" t="s">
        <v>15</v>
      </c>
      <c r="B18" s="20">
        <v>1500</v>
      </c>
      <c r="C18" s="20">
        <v>12</v>
      </c>
      <c r="D18" s="20">
        <v>309.99</v>
      </c>
      <c r="E18" s="20">
        <v>1491.25</v>
      </c>
      <c r="F18" s="20">
        <v>66.97</v>
      </c>
      <c r="G18" s="20">
        <v>-79.83</v>
      </c>
    </row>
    <row r="19" spans="1:7" x14ac:dyDescent="0.25">
      <c r="A19" t="e">
        <f>INDEX(Lookup!C2:C12,Lookup!D2)</f>
        <v>#VALUE!</v>
      </c>
      <c r="B19" s="20">
        <v>1600</v>
      </c>
      <c r="C19" s="20">
        <v>12</v>
      </c>
      <c r="D19" s="20">
        <v>309.99</v>
      </c>
      <c r="E19" s="20">
        <v>1589.06</v>
      </c>
      <c r="F19" s="20">
        <v>80.33</v>
      </c>
      <c r="G19" s="20">
        <v>-95.76</v>
      </c>
    </row>
    <row r="20" spans="1:7" x14ac:dyDescent="0.25">
      <c r="B20" s="20">
        <v>1700</v>
      </c>
      <c r="C20" s="20">
        <v>12</v>
      </c>
      <c r="D20" s="20">
        <v>309.99</v>
      </c>
      <c r="E20" s="20">
        <v>1686.88</v>
      </c>
      <c r="F20" s="20">
        <v>93.7</v>
      </c>
      <c r="G20" s="20">
        <v>-111.7</v>
      </c>
    </row>
    <row r="21" spans="1:7" x14ac:dyDescent="0.25">
      <c r="B21" s="20">
        <v>1800</v>
      </c>
      <c r="C21" s="20">
        <v>12</v>
      </c>
      <c r="D21" s="20">
        <v>309.99</v>
      </c>
      <c r="E21" s="20">
        <v>1784.69</v>
      </c>
      <c r="F21" s="20">
        <v>107.06</v>
      </c>
      <c r="G21" s="20">
        <v>-127.63</v>
      </c>
    </row>
    <row r="22" spans="1:7" x14ac:dyDescent="0.25">
      <c r="B22" s="20">
        <v>1900</v>
      </c>
      <c r="C22" s="20">
        <v>12</v>
      </c>
      <c r="D22" s="20">
        <v>309.99</v>
      </c>
      <c r="E22" s="20">
        <v>1882.5</v>
      </c>
      <c r="F22" s="20">
        <v>120.43</v>
      </c>
      <c r="G22" s="20">
        <v>-143.57</v>
      </c>
    </row>
    <row r="23" spans="1:7" x14ac:dyDescent="0.25">
      <c r="B23" s="20">
        <v>2000</v>
      </c>
      <c r="C23" s="20">
        <v>12</v>
      </c>
      <c r="D23" s="20">
        <v>309.99</v>
      </c>
      <c r="E23" s="20">
        <v>1980.32</v>
      </c>
      <c r="F23" s="20">
        <v>133.80000000000001</v>
      </c>
      <c r="G23" s="20">
        <v>-159.5</v>
      </c>
    </row>
    <row r="24" spans="1:7" x14ac:dyDescent="0.25">
      <c r="B24" s="20">
        <v>2100</v>
      </c>
      <c r="C24" s="20">
        <v>12</v>
      </c>
      <c r="D24" s="20">
        <v>309.99</v>
      </c>
      <c r="E24" s="20">
        <v>2078.13</v>
      </c>
      <c r="F24" s="20">
        <v>147.16</v>
      </c>
      <c r="G24" s="20">
        <v>-175.43</v>
      </c>
    </row>
    <row r="25" spans="1:7" x14ac:dyDescent="0.25">
      <c r="B25" s="20">
        <v>2200</v>
      </c>
      <c r="C25" s="20">
        <v>12</v>
      </c>
      <c r="D25" s="20">
        <v>309.99</v>
      </c>
      <c r="E25" s="20">
        <v>2175.94</v>
      </c>
      <c r="F25" s="20">
        <v>160.53</v>
      </c>
      <c r="G25" s="20">
        <v>-191.37</v>
      </c>
    </row>
    <row r="26" spans="1:7" x14ac:dyDescent="0.25">
      <c r="B26" s="20">
        <v>2300</v>
      </c>
      <c r="C26" s="20">
        <v>12</v>
      </c>
      <c r="D26" s="20">
        <v>309.99</v>
      </c>
      <c r="E26" s="20">
        <v>2273.7600000000002</v>
      </c>
      <c r="F26" s="20">
        <v>173.89</v>
      </c>
      <c r="G26" s="20">
        <v>-207.3</v>
      </c>
    </row>
    <row r="27" spans="1:7" x14ac:dyDescent="0.25">
      <c r="B27" s="20">
        <v>2400</v>
      </c>
      <c r="C27" s="20">
        <v>12</v>
      </c>
      <c r="D27" s="20">
        <v>309.99</v>
      </c>
      <c r="E27" s="20">
        <v>2371.5700000000002</v>
      </c>
      <c r="F27" s="20">
        <v>187.26</v>
      </c>
      <c r="G27" s="20">
        <v>-223.23</v>
      </c>
    </row>
    <row r="28" spans="1:7" x14ac:dyDescent="0.25">
      <c r="B28" s="20">
        <v>2500</v>
      </c>
      <c r="C28" s="20">
        <v>12</v>
      </c>
      <c r="D28" s="20">
        <v>309.99</v>
      </c>
      <c r="E28" s="20">
        <v>2469.38</v>
      </c>
      <c r="F28" s="20">
        <v>200.63</v>
      </c>
      <c r="G28" s="20">
        <v>-239.17</v>
      </c>
    </row>
    <row r="29" spans="1:7" x14ac:dyDescent="0.25">
      <c r="B29" s="20">
        <v>2600</v>
      </c>
      <c r="C29" s="20">
        <v>12</v>
      </c>
      <c r="D29" s="20">
        <v>309.99</v>
      </c>
      <c r="E29" s="20">
        <v>2567.1999999999998</v>
      </c>
      <c r="F29" s="20">
        <v>213.99</v>
      </c>
      <c r="G29" s="20">
        <v>-255.1</v>
      </c>
    </row>
    <row r="30" spans="1:7" x14ac:dyDescent="0.25">
      <c r="B30" s="20">
        <v>2700</v>
      </c>
      <c r="C30" s="20">
        <v>12</v>
      </c>
      <c r="D30" s="20">
        <v>309.99</v>
      </c>
      <c r="E30" s="20">
        <v>2665.01</v>
      </c>
      <c r="F30" s="20">
        <v>227.36</v>
      </c>
      <c r="G30" s="20">
        <v>-271.04000000000002</v>
      </c>
    </row>
    <row r="31" spans="1:7" x14ac:dyDescent="0.25">
      <c r="B31" s="20">
        <v>2800</v>
      </c>
      <c r="C31" s="20">
        <v>12</v>
      </c>
      <c r="D31" s="20">
        <v>309.99</v>
      </c>
      <c r="E31" s="20">
        <v>2762.82</v>
      </c>
      <c r="F31" s="20">
        <v>240.72</v>
      </c>
      <c r="G31" s="20">
        <v>-286.97000000000003</v>
      </c>
    </row>
    <row r="32" spans="1:7" x14ac:dyDescent="0.25">
      <c r="B32" s="20">
        <v>2900</v>
      </c>
      <c r="C32" s="20">
        <v>12</v>
      </c>
      <c r="D32" s="20">
        <v>309.99</v>
      </c>
      <c r="E32" s="20">
        <v>2860.64</v>
      </c>
      <c r="F32" s="20">
        <v>254.09</v>
      </c>
      <c r="G32" s="20">
        <v>-302.89999999999998</v>
      </c>
    </row>
    <row r="33" spans="2:7" x14ac:dyDescent="0.25">
      <c r="B33" s="20">
        <v>3000</v>
      </c>
      <c r="C33" s="20">
        <v>12</v>
      </c>
      <c r="D33" s="20">
        <v>309.99</v>
      </c>
      <c r="E33" s="20">
        <v>2958.45</v>
      </c>
      <c r="F33" s="20">
        <v>267.45999999999998</v>
      </c>
      <c r="G33" s="20">
        <v>-318.83999999999997</v>
      </c>
    </row>
    <row r="34" spans="2:7" x14ac:dyDescent="0.25">
      <c r="B34" s="20">
        <v>3100</v>
      </c>
      <c r="C34" s="20">
        <v>12</v>
      </c>
      <c r="D34" s="20">
        <v>309.99</v>
      </c>
      <c r="E34" s="20">
        <v>3056.26</v>
      </c>
      <c r="F34" s="20">
        <v>280.82</v>
      </c>
      <c r="G34" s="20">
        <v>-334.77</v>
      </c>
    </row>
    <row r="35" spans="2:7" x14ac:dyDescent="0.25">
      <c r="B35" s="20">
        <v>3186.21</v>
      </c>
      <c r="C35" s="20">
        <v>12</v>
      </c>
      <c r="D35" s="20">
        <v>309.99</v>
      </c>
      <c r="E35" s="20">
        <v>3140.59</v>
      </c>
      <c r="F35" s="20">
        <v>292.35000000000002</v>
      </c>
      <c r="G35" s="20">
        <v>-348.51</v>
      </c>
    </row>
    <row r="36" spans="2:7" x14ac:dyDescent="0.25">
      <c r="B36" s="20">
        <v>3200</v>
      </c>
      <c r="C36" s="20">
        <v>11.73</v>
      </c>
      <c r="D36" s="20">
        <v>309.99</v>
      </c>
      <c r="E36" s="20">
        <v>3154.08</v>
      </c>
      <c r="F36" s="20">
        <v>294.17</v>
      </c>
      <c r="G36" s="20">
        <v>-350.68</v>
      </c>
    </row>
    <row r="37" spans="2:7" x14ac:dyDescent="0.25">
      <c r="B37" s="20">
        <v>3300</v>
      </c>
      <c r="C37" s="20">
        <v>9.73</v>
      </c>
      <c r="D37" s="20">
        <v>309.99</v>
      </c>
      <c r="E37" s="20">
        <v>3252.33</v>
      </c>
      <c r="F37" s="20">
        <v>306.13</v>
      </c>
      <c r="G37" s="20">
        <v>-364.94</v>
      </c>
    </row>
    <row r="38" spans="2:7" x14ac:dyDescent="0.25">
      <c r="B38" s="20">
        <v>3400</v>
      </c>
      <c r="C38" s="20">
        <v>7.73</v>
      </c>
      <c r="D38" s="20">
        <v>309.99</v>
      </c>
      <c r="E38" s="20">
        <v>3351.17</v>
      </c>
      <c r="F38" s="20">
        <v>315.88</v>
      </c>
      <c r="G38" s="20">
        <v>-376.57</v>
      </c>
    </row>
    <row r="39" spans="2:7" x14ac:dyDescent="0.25">
      <c r="B39" s="20">
        <v>3500</v>
      </c>
      <c r="C39" s="20">
        <v>5.73</v>
      </c>
      <c r="D39" s="20">
        <v>309.99</v>
      </c>
      <c r="E39" s="20">
        <v>3450.48</v>
      </c>
      <c r="F39" s="20">
        <v>323.41000000000003</v>
      </c>
      <c r="G39" s="20">
        <v>-385.54</v>
      </c>
    </row>
    <row r="40" spans="2:7" x14ac:dyDescent="0.25">
      <c r="B40" s="20">
        <v>3600</v>
      </c>
      <c r="C40" s="20">
        <v>3.73</v>
      </c>
      <c r="D40" s="20">
        <v>309.99</v>
      </c>
      <c r="E40" s="20">
        <v>3550.13</v>
      </c>
      <c r="F40" s="20">
        <v>328.71</v>
      </c>
      <c r="G40" s="20">
        <v>-391.86</v>
      </c>
    </row>
    <row r="41" spans="2:7" x14ac:dyDescent="0.25">
      <c r="B41" s="20">
        <v>3700</v>
      </c>
      <c r="C41" s="20">
        <v>1.73</v>
      </c>
      <c r="D41" s="20">
        <v>309.99</v>
      </c>
      <c r="E41" s="20">
        <v>3650.01</v>
      </c>
      <c r="F41" s="20">
        <v>331.77</v>
      </c>
      <c r="G41" s="20">
        <v>-395.5</v>
      </c>
    </row>
    <row r="42" spans="2:7" x14ac:dyDescent="0.25">
      <c r="B42" s="20">
        <v>3786.4</v>
      </c>
      <c r="C42" s="20">
        <v>0</v>
      </c>
      <c r="D42" s="20">
        <v>0</v>
      </c>
      <c r="E42" s="20">
        <v>3736.4</v>
      </c>
      <c r="F42" s="20">
        <v>332.6</v>
      </c>
      <c r="G42" s="20">
        <v>-396.5</v>
      </c>
    </row>
    <row r="43" spans="2:7" x14ac:dyDescent="0.25">
      <c r="B43" s="20">
        <v>3800</v>
      </c>
      <c r="C43" s="20">
        <v>0</v>
      </c>
      <c r="D43" s="20">
        <v>0</v>
      </c>
      <c r="E43" s="20">
        <v>3750</v>
      </c>
      <c r="F43" s="20">
        <v>332.6</v>
      </c>
      <c r="G43" s="20">
        <v>-396.5</v>
      </c>
    </row>
    <row r="44" spans="2:7" x14ac:dyDescent="0.25">
      <c r="B44" s="20">
        <v>3900</v>
      </c>
      <c r="C44" s="20">
        <v>0</v>
      </c>
      <c r="D44" s="20">
        <v>0</v>
      </c>
      <c r="E44" s="20">
        <v>3850</v>
      </c>
      <c r="F44" s="20">
        <v>332.6</v>
      </c>
      <c r="G44" s="20">
        <v>-396.5</v>
      </c>
    </row>
    <row r="45" spans="2:7" x14ac:dyDescent="0.25">
      <c r="B45" s="20">
        <v>4000</v>
      </c>
      <c r="C45" s="20">
        <v>0</v>
      </c>
      <c r="D45" s="20">
        <v>0</v>
      </c>
      <c r="E45" s="20">
        <v>3950</v>
      </c>
      <c r="F45" s="20">
        <v>332.6</v>
      </c>
      <c r="G45" s="20">
        <v>-396.5</v>
      </c>
    </row>
    <row r="46" spans="2:7" x14ac:dyDescent="0.25">
      <c r="B46" s="20">
        <v>4100</v>
      </c>
      <c r="C46" s="20">
        <v>0</v>
      </c>
      <c r="D46" s="20">
        <v>0</v>
      </c>
      <c r="E46" s="20">
        <v>4050</v>
      </c>
      <c r="F46" s="20">
        <v>332.6</v>
      </c>
      <c r="G46" s="20">
        <v>-396.5</v>
      </c>
    </row>
    <row r="47" spans="2:7" x14ac:dyDescent="0.25">
      <c r="B47" s="20">
        <v>4200</v>
      </c>
      <c r="C47" s="20">
        <v>0</v>
      </c>
      <c r="D47" s="20">
        <v>0</v>
      </c>
      <c r="E47" s="20">
        <v>4150</v>
      </c>
      <c r="F47" s="20">
        <v>332.6</v>
      </c>
      <c r="G47" s="20">
        <v>-396.5</v>
      </c>
    </row>
    <row r="48" spans="2:7" x14ac:dyDescent="0.25">
      <c r="B48" s="20">
        <v>4300</v>
      </c>
      <c r="C48" s="20">
        <v>0</v>
      </c>
      <c r="D48" s="20">
        <v>0</v>
      </c>
      <c r="E48" s="20">
        <v>4250</v>
      </c>
      <c r="F48" s="20">
        <v>332.6</v>
      </c>
      <c r="G48" s="20">
        <v>-396.5</v>
      </c>
    </row>
    <row r="49" spans="2:7" x14ac:dyDescent="0.25">
      <c r="B49" s="20">
        <v>4400</v>
      </c>
      <c r="C49" s="20">
        <v>0</v>
      </c>
      <c r="D49" s="20">
        <v>0</v>
      </c>
      <c r="E49" s="20">
        <v>4350</v>
      </c>
      <c r="F49" s="20">
        <v>332.6</v>
      </c>
      <c r="G49" s="20">
        <v>-396.5</v>
      </c>
    </row>
    <row r="50" spans="2:7" x14ac:dyDescent="0.25">
      <c r="B50" s="20">
        <v>4500</v>
      </c>
      <c r="C50" s="20">
        <v>0</v>
      </c>
      <c r="D50" s="20">
        <v>0</v>
      </c>
      <c r="E50" s="20">
        <v>4450</v>
      </c>
      <c r="F50" s="20">
        <v>332.6</v>
      </c>
      <c r="G50" s="20">
        <v>-396.5</v>
      </c>
    </row>
    <row r="51" spans="2:7" x14ac:dyDescent="0.25">
      <c r="B51" s="20">
        <v>4600</v>
      </c>
      <c r="C51" s="20">
        <v>0</v>
      </c>
      <c r="D51" s="20">
        <v>0</v>
      </c>
      <c r="E51" s="20">
        <v>4550</v>
      </c>
      <c r="F51" s="20">
        <v>332.6</v>
      </c>
      <c r="G51" s="20">
        <v>-396.5</v>
      </c>
    </row>
    <row r="52" spans="2:7" x14ac:dyDescent="0.25">
      <c r="B52" s="20">
        <v>4700</v>
      </c>
      <c r="C52" s="20">
        <v>0</v>
      </c>
      <c r="D52" s="20">
        <v>0</v>
      </c>
      <c r="E52" s="20">
        <v>4650</v>
      </c>
      <c r="F52" s="20">
        <v>332.6</v>
      </c>
      <c r="G52" s="20">
        <v>-396.5</v>
      </c>
    </row>
    <row r="53" spans="2:7" x14ac:dyDescent="0.25">
      <c r="B53" s="20">
        <v>4800</v>
      </c>
      <c r="C53" s="20">
        <v>0</v>
      </c>
      <c r="D53" s="20">
        <v>0</v>
      </c>
      <c r="E53" s="20">
        <v>4750</v>
      </c>
      <c r="F53" s="20">
        <v>332.6</v>
      </c>
      <c r="G53" s="20">
        <v>-396.5</v>
      </c>
    </row>
    <row r="54" spans="2:7" x14ac:dyDescent="0.25">
      <c r="B54" s="20">
        <v>4900</v>
      </c>
      <c r="C54" s="20">
        <v>0</v>
      </c>
      <c r="D54" s="20">
        <v>0</v>
      </c>
      <c r="E54" s="20">
        <v>4850</v>
      </c>
      <c r="F54" s="20">
        <v>332.6</v>
      </c>
      <c r="G54" s="20">
        <v>-396.5</v>
      </c>
    </row>
    <row r="55" spans="2:7" x14ac:dyDescent="0.25">
      <c r="B55" s="20">
        <v>5000</v>
      </c>
      <c r="C55" s="20">
        <v>0</v>
      </c>
      <c r="D55" s="20">
        <v>0</v>
      </c>
      <c r="E55" s="20">
        <v>4950</v>
      </c>
      <c r="F55" s="20">
        <v>332.6</v>
      </c>
      <c r="G55" s="20">
        <v>-396.5</v>
      </c>
    </row>
    <row r="56" spans="2:7" x14ac:dyDescent="0.25">
      <c r="B56" s="20">
        <v>5100</v>
      </c>
      <c r="C56" s="20">
        <v>0</v>
      </c>
      <c r="D56" s="20">
        <v>0</v>
      </c>
      <c r="E56" s="20">
        <v>5050</v>
      </c>
      <c r="F56" s="20">
        <v>332.6</v>
      </c>
      <c r="G56" s="20">
        <v>-396.5</v>
      </c>
    </row>
    <row r="57" spans="2:7" x14ac:dyDescent="0.25">
      <c r="B57" s="20">
        <v>5200</v>
      </c>
      <c r="C57" s="20">
        <v>0</v>
      </c>
      <c r="D57" s="20">
        <v>0</v>
      </c>
      <c r="E57" s="20">
        <v>5150</v>
      </c>
      <c r="F57" s="20">
        <v>332.6</v>
      </c>
      <c r="G57" s="20">
        <v>-396.5</v>
      </c>
    </row>
    <row r="58" spans="2:7" x14ac:dyDescent="0.25">
      <c r="B58" s="20">
        <v>5300</v>
      </c>
      <c r="C58" s="20">
        <v>0</v>
      </c>
      <c r="D58" s="20">
        <v>0</v>
      </c>
      <c r="E58" s="20">
        <v>5250</v>
      </c>
      <c r="F58" s="20">
        <v>332.6</v>
      </c>
      <c r="G58" s="20">
        <v>-396.5</v>
      </c>
    </row>
    <row r="59" spans="2:7" x14ac:dyDescent="0.25">
      <c r="B59" s="20">
        <v>5400</v>
      </c>
      <c r="C59" s="20">
        <v>0</v>
      </c>
      <c r="D59" s="20">
        <v>0</v>
      </c>
      <c r="E59" s="20">
        <v>5350</v>
      </c>
      <c r="F59" s="20">
        <v>332.6</v>
      </c>
      <c r="G59" s="20">
        <v>-396.5</v>
      </c>
    </row>
    <row r="60" spans="2:7" x14ac:dyDescent="0.25">
      <c r="B60" s="20">
        <v>5500</v>
      </c>
      <c r="C60" s="20">
        <v>0</v>
      </c>
      <c r="D60" s="20">
        <v>0</v>
      </c>
      <c r="E60" s="20">
        <v>5450</v>
      </c>
      <c r="F60" s="20">
        <v>332.6</v>
      </c>
      <c r="G60" s="20">
        <v>-396.5</v>
      </c>
    </row>
    <row r="61" spans="2:7" x14ac:dyDescent="0.25">
      <c r="B61" s="20">
        <v>5600</v>
      </c>
      <c r="C61" s="20">
        <v>0</v>
      </c>
      <c r="D61" s="20">
        <v>0</v>
      </c>
      <c r="E61" s="20">
        <v>5550</v>
      </c>
      <c r="F61" s="20">
        <v>332.6</v>
      </c>
      <c r="G61" s="20">
        <v>-396.5</v>
      </c>
    </row>
    <row r="62" spans="2:7" x14ac:dyDescent="0.25">
      <c r="B62" s="20">
        <v>5690.4</v>
      </c>
      <c r="C62" s="20">
        <v>0</v>
      </c>
      <c r="D62" s="20">
        <v>0</v>
      </c>
      <c r="E62" s="20">
        <v>5640.4</v>
      </c>
      <c r="F62" s="20">
        <v>332.6</v>
      </c>
      <c r="G62" s="20">
        <v>-396.5</v>
      </c>
    </row>
    <row r="63" spans="2:7" x14ac:dyDescent="0.25">
      <c r="B63" s="20">
        <v>5700</v>
      </c>
      <c r="C63" s="20">
        <v>1.1499999999999999</v>
      </c>
      <c r="D63" s="20">
        <v>180.44</v>
      </c>
      <c r="E63" s="20">
        <v>5650</v>
      </c>
      <c r="F63" s="20">
        <v>332.51</v>
      </c>
      <c r="G63" s="20">
        <v>-396.5</v>
      </c>
    </row>
    <row r="64" spans="2:7" x14ac:dyDescent="0.25">
      <c r="B64" s="20">
        <v>5800</v>
      </c>
      <c r="C64" s="20">
        <v>13.15</v>
      </c>
      <c r="D64" s="20">
        <v>180.44</v>
      </c>
      <c r="E64" s="20">
        <v>5749.04</v>
      </c>
      <c r="F64" s="20">
        <v>320.08</v>
      </c>
      <c r="G64" s="20">
        <v>-396.6</v>
      </c>
    </row>
    <row r="65" spans="2:7" x14ac:dyDescent="0.25">
      <c r="B65" s="20">
        <v>5900</v>
      </c>
      <c r="C65" s="20">
        <v>25.15</v>
      </c>
      <c r="D65" s="20">
        <v>180.44</v>
      </c>
      <c r="E65" s="20">
        <v>5843.33</v>
      </c>
      <c r="F65" s="20">
        <v>287.33</v>
      </c>
      <c r="G65" s="20">
        <v>-396.85</v>
      </c>
    </row>
    <row r="66" spans="2:7" x14ac:dyDescent="0.25">
      <c r="B66" s="20">
        <v>6000</v>
      </c>
      <c r="C66" s="20">
        <v>37.15</v>
      </c>
      <c r="D66" s="20">
        <v>180.44</v>
      </c>
      <c r="E66" s="20">
        <v>5928.75</v>
      </c>
      <c r="F66" s="20">
        <v>235.7</v>
      </c>
      <c r="G66" s="20">
        <v>-397.24</v>
      </c>
    </row>
    <row r="67" spans="2:7" x14ac:dyDescent="0.25">
      <c r="B67" s="20">
        <v>6100</v>
      </c>
      <c r="C67" s="20">
        <v>49.15</v>
      </c>
      <c r="D67" s="20">
        <v>180.44</v>
      </c>
      <c r="E67" s="20">
        <v>6001.58</v>
      </c>
      <c r="F67" s="20">
        <v>167.43</v>
      </c>
      <c r="G67" s="20">
        <v>-397.77</v>
      </c>
    </row>
    <row r="68" spans="2:7" x14ac:dyDescent="0.25">
      <c r="B68" s="20">
        <v>6200</v>
      </c>
      <c r="C68" s="20">
        <v>61.15</v>
      </c>
      <c r="D68" s="20">
        <v>180.44</v>
      </c>
      <c r="E68" s="20">
        <v>6058.61</v>
      </c>
      <c r="F68" s="20">
        <v>85.52</v>
      </c>
      <c r="G68" s="20">
        <v>-398.4</v>
      </c>
    </row>
    <row r="69" spans="2:7" x14ac:dyDescent="0.25">
      <c r="B69" s="20">
        <v>6300</v>
      </c>
      <c r="C69" s="20">
        <v>73.150000000000006</v>
      </c>
      <c r="D69" s="20">
        <v>180.44</v>
      </c>
      <c r="E69" s="20">
        <v>6097.37</v>
      </c>
      <c r="F69" s="20">
        <v>-6.46</v>
      </c>
      <c r="G69" s="20">
        <v>-399.1</v>
      </c>
    </row>
    <row r="70" spans="2:7" x14ac:dyDescent="0.25">
      <c r="B70" s="20">
        <v>6315.4</v>
      </c>
      <c r="C70" s="20">
        <v>75</v>
      </c>
      <c r="D70" s="20">
        <v>180.44</v>
      </c>
      <c r="E70" s="20">
        <v>6101.6</v>
      </c>
      <c r="F70" s="20">
        <v>-21.27</v>
      </c>
      <c r="G70" s="20">
        <v>-399.22</v>
      </c>
    </row>
    <row r="71" spans="2:7" x14ac:dyDescent="0.25">
      <c r="B71" s="20">
        <v>6400</v>
      </c>
      <c r="C71" s="20">
        <v>75</v>
      </c>
      <c r="D71" s="20">
        <v>180.44</v>
      </c>
      <c r="E71" s="20">
        <v>6123.49</v>
      </c>
      <c r="F71" s="20">
        <v>-102.99</v>
      </c>
      <c r="G71" s="20">
        <v>-399.85</v>
      </c>
    </row>
    <row r="72" spans="2:7" x14ac:dyDescent="0.25">
      <c r="B72" s="20">
        <v>6415.4</v>
      </c>
      <c r="C72" s="20">
        <v>75</v>
      </c>
      <c r="D72" s="20">
        <v>180.44</v>
      </c>
      <c r="E72" s="20">
        <v>6127.48</v>
      </c>
      <c r="F72" s="20">
        <v>-117.86</v>
      </c>
      <c r="G72" s="20">
        <v>-399.96</v>
      </c>
    </row>
    <row r="73" spans="2:7" x14ac:dyDescent="0.25">
      <c r="B73" s="20">
        <v>6500</v>
      </c>
      <c r="C73" s="20">
        <v>85.15</v>
      </c>
      <c r="D73" s="20">
        <v>180.44</v>
      </c>
      <c r="E73" s="20">
        <v>6142.04</v>
      </c>
      <c r="F73" s="20">
        <v>-201.08</v>
      </c>
      <c r="G73" s="20">
        <v>-400.6</v>
      </c>
    </row>
    <row r="74" spans="2:7" x14ac:dyDescent="0.25">
      <c r="B74" s="20">
        <v>6540.4</v>
      </c>
      <c r="C74" s="20">
        <v>90</v>
      </c>
      <c r="D74" s="20">
        <v>180.44</v>
      </c>
      <c r="E74" s="20">
        <v>6143.75</v>
      </c>
      <c r="F74" s="20">
        <v>-241.44</v>
      </c>
      <c r="G74" s="20">
        <v>-400.91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6143.75</v>
      </c>
      <c r="F75" s="20">
        <v>-301.02999999999997</v>
      </c>
      <c r="G75" s="20">
        <v>-401.37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6143.75</v>
      </c>
      <c r="F76" s="20">
        <v>-401.03</v>
      </c>
      <c r="G76" s="20">
        <v>-402.13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6143.75</v>
      </c>
      <c r="F77" s="20">
        <v>-501.03</v>
      </c>
      <c r="G77" s="20">
        <v>-402.9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6143.75</v>
      </c>
      <c r="F78" s="20">
        <v>-601.02</v>
      </c>
      <c r="G78" s="20">
        <v>-403.67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6143.75</v>
      </c>
      <c r="F79" s="20">
        <v>-701.02</v>
      </c>
      <c r="G79" s="20">
        <v>-404.44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6143.75</v>
      </c>
      <c r="F80" s="20">
        <v>-801.02</v>
      </c>
      <c r="G80" s="20">
        <v>-405.21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6143.75</v>
      </c>
      <c r="F81" s="20">
        <v>-901.02</v>
      </c>
      <c r="G81" s="20">
        <v>-405.97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6143.75</v>
      </c>
      <c r="F82" s="20">
        <v>-1001.01</v>
      </c>
      <c r="G82" s="20">
        <v>-406.74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6143.75</v>
      </c>
      <c r="F83" s="20">
        <v>-1101.01</v>
      </c>
      <c r="G83" s="20">
        <v>-407.51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6143.75</v>
      </c>
      <c r="F84" s="20">
        <v>-1201.01</v>
      </c>
      <c r="G84" s="20">
        <v>-408.28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6143.75</v>
      </c>
      <c r="F85" s="20">
        <v>-1301</v>
      </c>
      <c r="G85" s="20">
        <v>-409.05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6143.75</v>
      </c>
      <c r="F86" s="20">
        <v>-1401</v>
      </c>
      <c r="G86" s="20">
        <v>-409.81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6143.75</v>
      </c>
      <c r="F87" s="20">
        <v>-1501</v>
      </c>
      <c r="G87" s="20">
        <v>-410.58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6143.75</v>
      </c>
      <c r="F88" s="20">
        <v>-1600.99</v>
      </c>
      <c r="G88" s="20">
        <v>-411.35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6143.75</v>
      </c>
      <c r="F89" s="20">
        <v>-1700.99</v>
      </c>
      <c r="G89" s="20">
        <v>-412.12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6143.75</v>
      </c>
      <c r="F90" s="20">
        <v>-1800.99</v>
      </c>
      <c r="G90" s="20">
        <v>-412.89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6143.75</v>
      </c>
      <c r="F91" s="20">
        <v>-1900.99</v>
      </c>
      <c r="G91" s="20">
        <v>-413.65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6143.75</v>
      </c>
      <c r="F92" s="20">
        <v>-2000.98</v>
      </c>
      <c r="G92" s="20">
        <v>-414.42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6143.75</v>
      </c>
      <c r="F93" s="20">
        <v>-2100.98</v>
      </c>
      <c r="G93" s="20">
        <v>-415.19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6143.75</v>
      </c>
      <c r="F94" s="20">
        <v>-2200.98</v>
      </c>
      <c r="G94" s="20">
        <v>-415.96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6143.75</v>
      </c>
      <c r="F95" s="20">
        <v>-2300.9699999999998</v>
      </c>
      <c r="G95" s="20">
        <v>-416.72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6143.75</v>
      </c>
      <c r="F96" s="20">
        <v>-2400.9699999999998</v>
      </c>
      <c r="G96" s="20">
        <v>-417.49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6143.75</v>
      </c>
      <c r="F97" s="20">
        <v>-2500.9699999999998</v>
      </c>
      <c r="G97" s="20">
        <v>-418.26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6143.75</v>
      </c>
      <c r="F98" s="20">
        <v>-2600.9699999999998</v>
      </c>
      <c r="G98" s="20">
        <v>-419.03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6143.75</v>
      </c>
      <c r="F99" s="20">
        <v>-2700.96</v>
      </c>
      <c r="G99" s="20">
        <v>-419.8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6143.75</v>
      </c>
      <c r="F100" s="20">
        <v>-2800.96</v>
      </c>
      <c r="G100" s="20">
        <v>-420.56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6143.75</v>
      </c>
      <c r="F101" s="20">
        <v>-2900.96</v>
      </c>
      <c r="G101" s="20">
        <v>-421.33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6143.75</v>
      </c>
      <c r="F102" s="20">
        <v>-3000.95</v>
      </c>
      <c r="G102" s="20">
        <v>-422.1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6143.75</v>
      </c>
      <c r="F103" s="20">
        <v>-3100.95</v>
      </c>
      <c r="G103" s="20">
        <v>-422.87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6143.75</v>
      </c>
      <c r="F104" s="20">
        <v>-3200.95</v>
      </c>
      <c r="G104" s="20">
        <v>-423.64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6143.75</v>
      </c>
      <c r="F105" s="20">
        <v>-3300.94</v>
      </c>
      <c r="G105" s="20">
        <v>-424.4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6143.75</v>
      </c>
      <c r="F106" s="20">
        <v>-3400.94</v>
      </c>
      <c r="G106" s="20">
        <v>-425.17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6143.75</v>
      </c>
      <c r="F107" s="20">
        <v>-3500.94</v>
      </c>
      <c r="G107" s="20">
        <v>-425.94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6143.75</v>
      </c>
      <c r="F108" s="20">
        <v>-3600.94</v>
      </c>
      <c r="G108" s="20">
        <v>-426.71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6143.75</v>
      </c>
      <c r="F109" s="20">
        <v>-3700.93</v>
      </c>
      <c r="G109" s="20">
        <v>-427.48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6143.75</v>
      </c>
      <c r="F110" s="20">
        <v>-3800.93</v>
      </c>
      <c r="G110" s="20">
        <v>-428.24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6143.75</v>
      </c>
      <c r="F111" s="20">
        <v>-3900.93</v>
      </c>
      <c r="G111" s="20">
        <v>-429.01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6143.75</v>
      </c>
      <c r="F112" s="20">
        <v>-4000.92</v>
      </c>
      <c r="G112" s="20">
        <v>-429.78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6143.75</v>
      </c>
      <c r="F113" s="20">
        <v>-4100.92</v>
      </c>
      <c r="G113" s="20">
        <v>-430.55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6143.75</v>
      </c>
      <c r="F114" s="20">
        <v>-4200.92</v>
      </c>
      <c r="G114" s="20">
        <v>-431.32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6143.75</v>
      </c>
      <c r="F115" s="20">
        <v>-4300.91</v>
      </c>
      <c r="G115" s="20">
        <v>-432.08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6143.75</v>
      </c>
      <c r="F116" s="20">
        <v>-4400.91</v>
      </c>
      <c r="G116" s="20">
        <v>-432.85</v>
      </c>
    </row>
    <row r="117" spans="2:7" x14ac:dyDescent="0.25">
      <c r="B117" s="20">
        <v>10800</v>
      </c>
      <c r="C117" s="20">
        <v>90</v>
      </c>
      <c r="D117" s="20">
        <v>180.44</v>
      </c>
      <c r="E117" s="20">
        <v>6143.75</v>
      </c>
      <c r="F117" s="20">
        <v>-4500.91</v>
      </c>
      <c r="G117" s="20">
        <v>-433.62</v>
      </c>
    </row>
    <row r="118" spans="2:7" x14ac:dyDescent="0.25">
      <c r="B118" s="20">
        <v>10838.49</v>
      </c>
      <c r="C118" s="20">
        <v>90</v>
      </c>
      <c r="D118" s="20">
        <v>180.44</v>
      </c>
      <c r="E118" s="20">
        <v>6143.7</v>
      </c>
      <c r="F118" s="20">
        <v>-4539.3999999999996</v>
      </c>
      <c r="G118" s="20">
        <v>-433.9</v>
      </c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2015-08-18T17:55:03Z</dcterms:modified>
</cp:coreProperties>
</file>